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10050"/>
  </bookViews>
  <sheets>
    <sheet name="ACD-Folha1" sheetId="1" r:id="rId1"/>
    <sheet name="ACD-Folha2" sheetId="4" r:id="rId2"/>
    <sheet name="ACD-Folha3" sheetId="5" r:id="rId3"/>
    <sheet name="ACD-Folha4" sheetId="6" r:id="rId4"/>
    <sheet name="Dados" sheetId="2" state="hidden" r:id="rId5"/>
    <sheet name="Folha1" sheetId="7" state="hidden" r:id="rId6"/>
  </sheets>
  <definedNames>
    <definedName name="_xlnm.Print_Area" localSheetId="0">'ACD-Folha1'!$B$2:$G$64</definedName>
    <definedName name="_xlnm.Print_Area" localSheetId="1">'ACD-Folha2'!$B$2:$G$64</definedName>
    <definedName name="_xlnm.Print_Area" localSheetId="2">'ACD-Folha3'!$B$2:$G$64</definedName>
    <definedName name="_xlnm.Print_Area" localSheetId="3">'ACD-Folha4'!$B$2:$G$64</definedName>
  </definedNames>
  <calcPr calcId="145621"/>
</workbook>
</file>

<file path=xl/calcChain.xml><?xml version="1.0" encoding="utf-8"?>
<calcChain xmlns="http://schemas.openxmlformats.org/spreadsheetml/2006/main">
  <c r="B10" i="5" l="1"/>
  <c r="G63" i="5" s="1"/>
  <c r="B10" i="6"/>
  <c r="G63" i="6" s="1"/>
  <c r="B10" i="4"/>
  <c r="G63" i="4" s="1"/>
  <c r="B8" i="5"/>
  <c r="B8" i="6"/>
  <c r="B8" i="4"/>
  <c r="B6" i="5"/>
  <c r="B6" i="6"/>
  <c r="B6" i="4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13" i="1"/>
  <c r="G63" i="1"/>
</calcChain>
</file>

<file path=xl/comments1.xml><?xml version="1.0" encoding="utf-8"?>
<comments xmlns="http://schemas.openxmlformats.org/spreadsheetml/2006/main">
  <authors>
    <author>CFSM</author>
  </authors>
  <commentList>
    <comment ref="C12" authorId="0">
      <text>
        <r>
          <rPr>
            <sz val="8"/>
            <color indexed="10"/>
            <rFont val="Tahoma"/>
            <family val="2"/>
          </rPr>
          <t>A preencher pelo Centro de Formação.</t>
        </r>
      </text>
    </comment>
  </commentList>
</comments>
</file>

<file path=xl/comments2.xml><?xml version="1.0" encoding="utf-8"?>
<comments xmlns="http://schemas.openxmlformats.org/spreadsheetml/2006/main">
  <authors>
    <author>CFSM</author>
  </authors>
  <commentList>
    <comment ref="C12" authorId="0">
      <text>
        <r>
          <rPr>
            <sz val="8"/>
            <color indexed="10"/>
            <rFont val="Tahoma"/>
            <family val="2"/>
          </rPr>
          <t>A preencher pelo Centro de Formação.</t>
        </r>
      </text>
    </comment>
  </commentList>
</comments>
</file>

<file path=xl/comments3.xml><?xml version="1.0" encoding="utf-8"?>
<comments xmlns="http://schemas.openxmlformats.org/spreadsheetml/2006/main">
  <authors>
    <author>CFSM</author>
  </authors>
  <commentList>
    <comment ref="C12" authorId="0">
      <text>
        <r>
          <rPr>
            <sz val="8"/>
            <color indexed="10"/>
            <rFont val="Tahoma"/>
            <family val="2"/>
          </rPr>
          <t>A preencher pelo Centro de Formação.</t>
        </r>
      </text>
    </comment>
  </commentList>
</comments>
</file>

<file path=xl/comments4.xml><?xml version="1.0" encoding="utf-8"?>
<comments xmlns="http://schemas.openxmlformats.org/spreadsheetml/2006/main">
  <authors>
    <author>CFSM</author>
  </authors>
  <commentList>
    <comment ref="C12" authorId="0">
      <text>
        <r>
          <rPr>
            <sz val="8"/>
            <color indexed="10"/>
            <rFont val="Tahoma"/>
            <family val="2"/>
          </rPr>
          <t>A preencher pelo Centro de Formação.</t>
        </r>
      </text>
    </comment>
  </commentList>
</comments>
</file>

<file path=xl/sharedStrings.xml><?xml version="1.0" encoding="utf-8"?>
<sst xmlns="http://schemas.openxmlformats.org/spreadsheetml/2006/main" count="9896" uniqueCount="9767">
  <si>
    <t>NIF</t>
  </si>
  <si>
    <t>Grupo</t>
  </si>
  <si>
    <t>AÇÃO DE CURTA DURAÇÃO</t>
  </si>
  <si>
    <t>Designação:</t>
  </si>
  <si>
    <t>N.º de Horas:</t>
  </si>
  <si>
    <t>Agrupamento/Escola:</t>
  </si>
  <si>
    <t>N.º
Ordem</t>
  </si>
  <si>
    <t>Escola/Instituição</t>
  </si>
  <si>
    <t>Agr. Escolas Carlos Amarante</t>
  </si>
  <si>
    <t>Agr. Escolas Sá de Miranda</t>
  </si>
  <si>
    <t>C. M. Calouste Gulbenkian</t>
  </si>
  <si>
    <t>Colégio Teresiano</t>
  </si>
  <si>
    <t>Agr. Escolas Gonçalo Sampaio</t>
  </si>
  <si>
    <t>Agr. Escolas Vieira de Araújo</t>
  </si>
  <si>
    <t>Agr. Escolas de Póvoa de Lanhoso</t>
  </si>
  <si>
    <t>Agr. Escolas Francisco Sanches</t>
  </si>
  <si>
    <t>Listagem:</t>
  </si>
  <si>
    <t xml:space="preserve">N.º
CFSM </t>
  </si>
  <si>
    <t>Data:</t>
  </si>
  <si>
    <r>
      <t xml:space="preserve">Nome Completo
</t>
    </r>
    <r>
      <rPr>
        <sz val="7"/>
        <color theme="4" tint="-0.249977111117893"/>
        <rFont val="Arial"/>
        <family val="2"/>
      </rPr>
      <t>(Ordem alfabética)</t>
    </r>
  </si>
  <si>
    <t>CC/BI</t>
  </si>
  <si>
    <t xml:space="preserve">1. </t>
  </si>
  <si>
    <t xml:space="preserve">2. </t>
  </si>
  <si>
    <t xml:space="preserve">3. </t>
  </si>
  <si>
    <t>O nome dos docentes deve estar completo;</t>
  </si>
  <si>
    <t>Campo a preencher pelo Agrupamento/Escola;</t>
  </si>
  <si>
    <t>Campo a preencher pelo Centro de Formação.</t>
  </si>
  <si>
    <t>INSTRUÇÕES DE PREENCHIMENTO:</t>
  </si>
  <si>
    <t>Listagem de participantes a anexar ao "Requerimento de Reconhecimento e Certificação",
quando este é apresentado pelo(a) Diretor(a) do Agrupamento/Escola.</t>
  </si>
  <si>
    <t>4476</t>
  </si>
  <si>
    <t>0367</t>
  </si>
  <si>
    <t>2202</t>
  </si>
  <si>
    <t>4374</t>
  </si>
  <si>
    <t>2652</t>
  </si>
  <si>
    <t>0775</t>
  </si>
  <si>
    <t>0361</t>
  </si>
  <si>
    <t>0579</t>
  </si>
  <si>
    <t>1967</t>
  </si>
  <si>
    <t>3962</t>
  </si>
  <si>
    <t>4629</t>
  </si>
  <si>
    <t>1256</t>
  </si>
  <si>
    <t>3078</t>
  </si>
  <si>
    <t>1520</t>
  </si>
  <si>
    <t>1350</t>
  </si>
  <si>
    <t>1083</t>
  </si>
  <si>
    <t>0161</t>
  </si>
  <si>
    <t>1677</t>
  </si>
  <si>
    <t>4368</t>
  </si>
  <si>
    <t>2069</t>
  </si>
  <si>
    <t>2292</t>
  </si>
  <si>
    <t>4408</t>
  </si>
  <si>
    <t>2298</t>
  </si>
  <si>
    <t>2689</t>
  </si>
  <si>
    <t>0556</t>
  </si>
  <si>
    <t>1118</t>
  </si>
  <si>
    <t>0466</t>
  </si>
  <si>
    <t>0667</t>
  </si>
  <si>
    <t>2514</t>
  </si>
  <si>
    <t>3591</t>
  </si>
  <si>
    <t>4460</t>
  </si>
  <si>
    <t>1807</t>
  </si>
  <si>
    <t>1064</t>
  </si>
  <si>
    <t>4079</t>
  </si>
  <si>
    <t>3601</t>
  </si>
  <si>
    <t>2651</t>
  </si>
  <si>
    <t>0453</t>
  </si>
  <si>
    <t>1779</t>
  </si>
  <si>
    <t>0496</t>
  </si>
  <si>
    <t>1005</t>
  </si>
  <si>
    <t>3157</t>
  </si>
  <si>
    <t>1838</t>
  </si>
  <si>
    <t>0648</t>
  </si>
  <si>
    <t>3786</t>
  </si>
  <si>
    <t>2449</t>
  </si>
  <si>
    <t>1076</t>
  </si>
  <si>
    <t>3146</t>
  </si>
  <si>
    <t>0003</t>
  </si>
  <si>
    <t>2413</t>
  </si>
  <si>
    <t>2237</t>
  </si>
  <si>
    <t>0230</t>
  </si>
  <si>
    <t>0297</t>
  </si>
  <si>
    <t>1928</t>
  </si>
  <si>
    <t>4127</t>
  </si>
  <si>
    <t>3684</t>
  </si>
  <si>
    <t>0528</t>
  </si>
  <si>
    <t>0537</t>
  </si>
  <si>
    <t>0055</t>
  </si>
  <si>
    <t>2873</t>
  </si>
  <si>
    <t>1506</t>
  </si>
  <si>
    <t>0248</t>
  </si>
  <si>
    <t>0544</t>
  </si>
  <si>
    <t>0424</t>
  </si>
  <si>
    <t>0287</t>
  </si>
  <si>
    <t>0979</t>
  </si>
  <si>
    <t>1739</t>
  </si>
  <si>
    <t>2576</t>
  </si>
  <si>
    <t>4294</t>
  </si>
  <si>
    <t>2188</t>
  </si>
  <si>
    <t>2295</t>
  </si>
  <si>
    <t>1015</t>
  </si>
  <si>
    <t>0349</t>
  </si>
  <si>
    <t>1330</t>
  </si>
  <si>
    <t>0741</t>
  </si>
  <si>
    <t>0951</t>
  </si>
  <si>
    <t>0241</t>
  </si>
  <si>
    <t>0764</t>
  </si>
  <si>
    <t>2668</t>
  </si>
  <si>
    <t>0724</t>
  </si>
  <si>
    <t>2704</t>
  </si>
  <si>
    <t>0069</t>
  </si>
  <si>
    <t>1232</t>
  </si>
  <si>
    <t>1613</t>
  </si>
  <si>
    <t>0097</t>
  </si>
  <si>
    <t>0117</t>
  </si>
  <si>
    <t>1140</t>
  </si>
  <si>
    <t>4545</t>
  </si>
  <si>
    <t>3722</t>
  </si>
  <si>
    <t>1376</t>
  </si>
  <si>
    <t>2054</t>
  </si>
  <si>
    <t>2166</t>
  </si>
  <si>
    <t>3642</t>
  </si>
  <si>
    <t>4049</t>
  </si>
  <si>
    <t>3836</t>
  </si>
  <si>
    <t>4520</t>
  </si>
  <si>
    <t>1785</t>
  </si>
  <si>
    <t>0481</t>
  </si>
  <si>
    <t>2936</t>
  </si>
  <si>
    <t>1507</t>
  </si>
  <si>
    <t>2617</t>
  </si>
  <si>
    <t>1078</t>
  </si>
  <si>
    <t>1635</t>
  </si>
  <si>
    <t>0124</t>
  </si>
  <si>
    <t>1994</t>
  </si>
  <si>
    <t>0660</t>
  </si>
  <si>
    <t>0743</t>
  </si>
  <si>
    <t>1913</t>
  </si>
  <si>
    <t>3358</t>
  </si>
  <si>
    <t>2045</t>
  </si>
  <si>
    <t>1646</t>
  </si>
  <si>
    <t>1698</t>
  </si>
  <si>
    <t>3661</t>
  </si>
  <si>
    <t>0105</t>
  </si>
  <si>
    <t>3226</t>
  </si>
  <si>
    <t>0538</t>
  </si>
  <si>
    <t>1269</t>
  </si>
  <si>
    <t>0042</t>
  </si>
  <si>
    <t>3101</t>
  </si>
  <si>
    <t>1328</t>
  </si>
  <si>
    <t>0909</t>
  </si>
  <si>
    <t>0921</t>
  </si>
  <si>
    <t>0145</t>
  </si>
  <si>
    <t>1651</t>
  </si>
  <si>
    <t>1648</t>
  </si>
  <si>
    <t>0084</t>
  </si>
  <si>
    <t>2375</t>
  </si>
  <si>
    <t>0716</t>
  </si>
  <si>
    <t>3549</t>
  </si>
  <si>
    <t>2028</t>
  </si>
  <si>
    <t>3784</t>
  </si>
  <si>
    <t>1664</t>
  </si>
  <si>
    <t>0748</t>
  </si>
  <si>
    <t>1654</t>
  </si>
  <si>
    <t>0761</t>
  </si>
  <si>
    <t>0001</t>
  </si>
  <si>
    <t>0010</t>
  </si>
  <si>
    <t>0035</t>
  </si>
  <si>
    <t>1090</t>
  </si>
  <si>
    <t>3918</t>
  </si>
  <si>
    <t>0487</t>
  </si>
  <si>
    <t>2247</t>
  </si>
  <si>
    <t>1663</t>
  </si>
  <si>
    <t>1601</t>
  </si>
  <si>
    <t>0805</t>
  </si>
  <si>
    <t>1954</t>
  </si>
  <si>
    <t>0152</t>
  </si>
  <si>
    <t>1629</t>
  </si>
  <si>
    <t>0080</t>
  </si>
  <si>
    <t>0606</t>
  </si>
  <si>
    <t>0102</t>
  </si>
  <si>
    <t>4457</t>
  </si>
  <si>
    <t>1544</t>
  </si>
  <si>
    <t>1349</t>
  </si>
  <si>
    <t>3867</t>
  </si>
  <si>
    <t>0036</t>
  </si>
  <si>
    <t>3090</t>
  </si>
  <si>
    <t>4518</t>
  </si>
  <si>
    <t>2167</t>
  </si>
  <si>
    <t>2263</t>
  </si>
  <si>
    <t>2302</t>
  </si>
  <si>
    <t>3254</t>
  </si>
  <si>
    <t>1688</t>
  </si>
  <si>
    <t>2697</t>
  </si>
  <si>
    <t>1806</t>
  </si>
  <si>
    <t>1297</t>
  </si>
  <si>
    <t>2531</t>
  </si>
  <si>
    <t>0235</t>
  </si>
  <si>
    <t>2779</t>
  </si>
  <si>
    <t>0013</t>
  </si>
  <si>
    <t>4553</t>
  </si>
  <si>
    <t>1813</t>
  </si>
  <si>
    <t>2321</t>
  </si>
  <si>
    <t>0807</t>
  </si>
  <si>
    <t>0701</t>
  </si>
  <si>
    <t>1706</t>
  </si>
  <si>
    <t>1974</t>
  </si>
  <si>
    <t>0580</t>
  </si>
  <si>
    <t>1915</t>
  </si>
  <si>
    <t>1504</t>
  </si>
  <si>
    <t>1463</t>
  </si>
  <si>
    <t>1737</t>
  </si>
  <si>
    <t>3363</t>
  </si>
  <si>
    <t>0002</t>
  </si>
  <si>
    <t>1377</t>
  </si>
  <si>
    <t>4590</t>
  </si>
  <si>
    <t>0308</t>
  </si>
  <si>
    <t>2775</t>
  </si>
  <si>
    <t>2219</t>
  </si>
  <si>
    <t>0516</t>
  </si>
  <si>
    <t>2174</t>
  </si>
  <si>
    <t>4217</t>
  </si>
  <si>
    <t>1112</t>
  </si>
  <si>
    <t>0057</t>
  </si>
  <si>
    <t>1115</t>
  </si>
  <si>
    <t>4431</t>
  </si>
  <si>
    <t>2792</t>
  </si>
  <si>
    <t>2060</t>
  </si>
  <si>
    <t>0142</t>
  </si>
  <si>
    <t>0825</t>
  </si>
  <si>
    <t>0151</t>
  </si>
  <si>
    <t>1456</t>
  </si>
  <si>
    <t>1597</t>
  </si>
  <si>
    <t>0830</t>
  </si>
  <si>
    <t>4060</t>
  </si>
  <si>
    <t>3166</t>
  </si>
  <si>
    <t>1307</t>
  </si>
  <si>
    <t>2047</t>
  </si>
  <si>
    <t>1406</t>
  </si>
  <si>
    <t>3763</t>
  </si>
  <si>
    <t>0834</t>
  </si>
  <si>
    <t>1871</t>
  </si>
  <si>
    <t>0506</t>
  </si>
  <si>
    <t>2497</t>
  </si>
  <si>
    <t>4390</t>
  </si>
  <si>
    <t>1375</t>
  </si>
  <si>
    <t>2264</t>
  </si>
  <si>
    <t>0576</t>
  </si>
  <si>
    <t>2475</t>
  </si>
  <si>
    <t>2073</t>
  </si>
  <si>
    <t>1302</t>
  </si>
  <si>
    <t>0535</t>
  </si>
  <si>
    <t>3871</t>
  </si>
  <si>
    <t>2585</t>
  </si>
  <si>
    <t>1250</t>
  </si>
  <si>
    <t>2199</t>
  </si>
  <si>
    <t>4095</t>
  </si>
  <si>
    <t>1816</t>
  </si>
  <si>
    <t>3395</t>
  </si>
  <si>
    <t>1555</t>
  </si>
  <si>
    <t>0492</t>
  </si>
  <si>
    <t>2864</t>
  </si>
  <si>
    <t>0547</t>
  </si>
  <si>
    <t>1827</t>
  </si>
  <si>
    <t>0465</t>
  </si>
  <si>
    <t>3425</t>
  </si>
  <si>
    <t>0798</t>
  </si>
  <si>
    <t>1428</t>
  </si>
  <si>
    <t>1276</t>
  </si>
  <si>
    <t>2486</t>
  </si>
  <si>
    <t>2985</t>
  </si>
  <si>
    <t>3145</t>
  </si>
  <si>
    <t>0821</t>
  </si>
  <si>
    <t>0120</t>
  </si>
  <si>
    <t>3073</t>
  </si>
  <si>
    <t>3562</t>
  </si>
  <si>
    <t>3092</t>
  </si>
  <si>
    <t>1786</t>
  </si>
  <si>
    <t>0479</t>
  </si>
  <si>
    <t>1500</t>
  </si>
  <si>
    <t>1445</t>
  </si>
  <si>
    <t>3866</t>
  </si>
  <si>
    <t>0731</t>
  </si>
  <si>
    <t>0138</t>
  </si>
  <si>
    <t>1624</t>
  </si>
  <si>
    <t>2551</t>
  </si>
  <si>
    <t>1642</t>
  </si>
  <si>
    <t>0744</t>
  </si>
  <si>
    <t>1203</t>
  </si>
  <si>
    <t>0414</t>
  </si>
  <si>
    <t>1969</t>
  </si>
  <si>
    <t>2315</t>
  </si>
  <si>
    <t>1465</t>
  </si>
  <si>
    <t>2871</t>
  </si>
  <si>
    <t>0791</t>
  </si>
  <si>
    <t>0141</t>
  </si>
  <si>
    <t>2945</t>
  </si>
  <si>
    <t>2878</t>
  </si>
  <si>
    <t>0644</t>
  </si>
  <si>
    <t>0501</t>
  </si>
  <si>
    <t>1919</t>
  </si>
  <si>
    <t>3644</t>
  </si>
  <si>
    <t>4631</t>
  </si>
  <si>
    <t>1877</t>
  </si>
  <si>
    <t>4104</t>
  </si>
  <si>
    <t>2008</t>
  </si>
  <si>
    <t>3544</t>
  </si>
  <si>
    <t>1700</t>
  </si>
  <si>
    <t>0677</t>
  </si>
  <si>
    <t>1952</t>
  </si>
  <si>
    <t>0680</t>
  </si>
  <si>
    <t>3785</t>
  </si>
  <si>
    <t>3369</t>
  </si>
  <si>
    <t>0290</t>
  </si>
  <si>
    <t>1738</t>
  </si>
  <si>
    <t>0912</t>
  </si>
  <si>
    <t>2847</t>
  </si>
  <si>
    <t>0573</t>
  </si>
  <si>
    <t>1760</t>
  </si>
  <si>
    <t>4283</t>
  </si>
  <si>
    <t>2252</t>
  </si>
  <si>
    <t>2041</t>
  </si>
  <si>
    <t>2053</t>
  </si>
  <si>
    <t>1708</t>
  </si>
  <si>
    <t>0530</t>
  </si>
  <si>
    <t>2478</t>
  </si>
  <si>
    <t>2326</t>
  </si>
  <si>
    <t>4282</t>
  </si>
  <si>
    <t>3535</t>
  </si>
  <si>
    <t>1707</t>
  </si>
  <si>
    <t>2921</t>
  </si>
  <si>
    <t>1925</t>
  </si>
  <si>
    <t>0545</t>
  </si>
  <si>
    <t>0071</t>
  </si>
  <si>
    <t>0754</t>
  </si>
  <si>
    <t>1911</t>
  </si>
  <si>
    <t>1139</t>
  </si>
  <si>
    <t>0697</t>
  </si>
  <si>
    <t>2984</t>
  </si>
  <si>
    <t>0956</t>
  </si>
  <si>
    <t>2020</t>
  </si>
  <si>
    <t>2647</t>
  </si>
  <si>
    <t>2422</t>
  </si>
  <si>
    <t>1592</t>
  </si>
  <si>
    <t>0661</t>
  </si>
  <si>
    <t>2203</t>
  </si>
  <si>
    <t>2929</t>
  </si>
  <si>
    <t>4047</t>
  </si>
  <si>
    <t>2233</t>
  </si>
  <si>
    <t>2364</t>
  </si>
  <si>
    <t>0017</t>
  </si>
  <si>
    <t>2218</t>
  </si>
  <si>
    <t>3778</t>
  </si>
  <si>
    <t>2602</t>
  </si>
  <si>
    <t>3881</t>
  </si>
  <si>
    <t>4602</t>
  </si>
  <si>
    <t>1184</t>
  </si>
  <si>
    <t>1576</t>
  </si>
  <si>
    <t>2319</t>
  </si>
  <si>
    <t>0330</t>
  </si>
  <si>
    <t>4035</t>
  </si>
  <si>
    <t>2908</t>
  </si>
  <si>
    <t>0915</t>
  </si>
  <si>
    <t>2712</t>
  </si>
  <si>
    <t>1655</t>
  </si>
  <si>
    <t>1628</t>
  </si>
  <si>
    <t>0898</t>
  </si>
  <si>
    <t>3147</t>
  </si>
  <si>
    <t>2274</t>
  </si>
  <si>
    <t>1667</t>
  </si>
  <si>
    <t>1384</t>
  </si>
  <si>
    <t>0118</t>
  </si>
  <si>
    <t>2389</t>
  </si>
  <si>
    <t>1422</t>
  </si>
  <si>
    <t>2436</t>
  </si>
  <si>
    <t>1136</t>
  </si>
  <si>
    <t>2012</t>
  </si>
  <si>
    <t>1366</t>
  </si>
  <si>
    <t>0627</t>
  </si>
  <si>
    <t>3617</t>
  </si>
  <si>
    <t>1849</t>
  </si>
  <si>
    <t>4187</t>
  </si>
  <si>
    <t>1861</t>
  </si>
  <si>
    <t>1986</t>
  </si>
  <si>
    <t>3201</t>
  </si>
  <si>
    <t>2909</t>
  </si>
  <si>
    <t>1890</t>
  </si>
  <si>
    <t>2333</t>
  </si>
  <si>
    <t>4474</t>
  </si>
  <si>
    <t>2077</t>
  </si>
  <si>
    <t>0296</t>
  </si>
  <si>
    <t>0257</t>
  </si>
  <si>
    <t>1383</t>
  </si>
  <si>
    <t>0295</t>
  </si>
  <si>
    <t>3773</t>
  </si>
  <si>
    <t>1364</t>
  </si>
  <si>
    <t>0099</t>
  </si>
  <si>
    <t>3376</t>
  </si>
  <si>
    <t>3314</t>
  </si>
  <si>
    <t>3608</t>
  </si>
  <si>
    <t>0615</t>
  </si>
  <si>
    <t>2359</t>
  </si>
  <si>
    <t>0622</t>
  </si>
  <si>
    <t>3652</t>
  </si>
  <si>
    <t>0889</t>
  </si>
  <si>
    <t>4133</t>
  </si>
  <si>
    <t>3057</t>
  </si>
  <si>
    <t>0072</t>
  </si>
  <si>
    <t>1787</t>
  </si>
  <si>
    <t>2526</t>
  </si>
  <si>
    <t>0704</t>
  </si>
  <si>
    <t>2391</t>
  </si>
  <si>
    <t>3404</t>
  </si>
  <si>
    <t>3764</t>
  </si>
  <si>
    <t>1252</t>
  </si>
  <si>
    <t>2876</t>
  </si>
  <si>
    <t>2587</t>
  </si>
  <si>
    <t>1720</t>
  </si>
  <si>
    <t>1783</t>
  </si>
  <si>
    <t>0829</t>
  </si>
  <si>
    <t>0512</t>
  </si>
  <si>
    <t>1537</t>
  </si>
  <si>
    <t>2360</t>
  </si>
  <si>
    <t>1922</t>
  </si>
  <si>
    <t>1529</t>
  </si>
  <si>
    <t>1872</t>
  </si>
  <si>
    <t>2762</t>
  </si>
  <si>
    <t>0116</t>
  </si>
  <si>
    <t>1281</t>
  </si>
  <si>
    <t>0434</t>
  </si>
  <si>
    <t>3127</t>
  </si>
  <si>
    <t>1167</t>
  </si>
  <si>
    <t>0378</t>
  </si>
  <si>
    <t>0778</t>
  </si>
  <si>
    <t>0813</t>
  </si>
  <si>
    <t>3288</t>
  </si>
  <si>
    <t>3752</t>
  </si>
  <si>
    <t>0122</t>
  </si>
  <si>
    <t>1991</t>
  </si>
  <si>
    <t>4293</t>
  </si>
  <si>
    <t>3711</t>
  </si>
  <si>
    <t>0916</t>
  </si>
  <si>
    <t>0945</t>
  </si>
  <si>
    <t>3231</t>
  </si>
  <si>
    <t>1713</t>
  </si>
  <si>
    <t>0502</t>
  </si>
  <si>
    <t>1125</t>
  </si>
  <si>
    <t>3341</t>
  </si>
  <si>
    <t>2365</t>
  </si>
  <si>
    <t>3948</t>
  </si>
  <si>
    <t>2856</t>
  </si>
  <si>
    <t>2824</t>
  </si>
  <si>
    <t>3633</t>
  </si>
  <si>
    <t>0514</t>
  </si>
  <si>
    <t>2393</t>
  </si>
  <si>
    <t>0106</t>
  </si>
  <si>
    <t>1757</t>
  </si>
  <si>
    <t>4189</t>
  </si>
  <si>
    <t>3868</t>
  </si>
  <si>
    <t>1058</t>
  </si>
  <si>
    <t>4167</t>
  </si>
  <si>
    <t>3112</t>
  </si>
  <si>
    <t>1317</t>
  </si>
  <si>
    <t>4459</t>
  </si>
  <si>
    <t>1717</t>
  </si>
  <si>
    <t>0086</t>
  </si>
  <si>
    <t>2380</t>
  </si>
  <si>
    <t>1901</t>
  </si>
  <si>
    <t>1823</t>
  </si>
  <si>
    <t>2022</t>
  </si>
  <si>
    <t>1812</t>
  </si>
  <si>
    <t>2071</t>
  </si>
  <si>
    <t>0486</t>
  </si>
  <si>
    <t>3548</t>
  </si>
  <si>
    <t>4570</t>
  </si>
  <si>
    <t>2575</t>
  </si>
  <si>
    <t>0226</t>
  </si>
  <si>
    <t>0700</t>
  </si>
  <si>
    <t>0521</t>
  </si>
  <si>
    <t>3234</t>
  </si>
  <si>
    <t>0234</t>
  </si>
  <si>
    <t>3430</t>
  </si>
  <si>
    <t>0048</t>
  </si>
  <si>
    <t>2433</t>
  </si>
  <si>
    <t>0240</t>
  </si>
  <si>
    <t>1765</t>
  </si>
  <si>
    <t>2334</t>
  </si>
  <si>
    <t>1652</t>
  </si>
  <si>
    <t>1982</t>
  </si>
  <si>
    <t>2106</t>
  </si>
  <si>
    <t>1687</t>
  </si>
  <si>
    <t>0028</t>
  </si>
  <si>
    <t>1671</t>
  </si>
  <si>
    <t>2578</t>
  </si>
  <si>
    <t>0683</t>
  </si>
  <si>
    <t>0682</t>
  </si>
  <si>
    <t>2764</t>
  </si>
  <si>
    <t>1208</t>
  </si>
  <si>
    <t>4067</t>
  </si>
  <si>
    <t>0031</t>
  </si>
  <si>
    <t>2182</t>
  </si>
  <si>
    <t>2325</t>
  </si>
  <si>
    <t>0050</t>
  </si>
  <si>
    <t>0100</t>
  </si>
  <si>
    <t>1818</t>
  </si>
  <si>
    <t>3828</t>
  </si>
  <si>
    <t>2168</t>
  </si>
  <si>
    <t>3610</t>
  </si>
  <si>
    <t>2631</t>
  </si>
  <si>
    <t>0927</t>
  </si>
  <si>
    <t>3389</t>
  </si>
  <si>
    <t>1367</t>
  </si>
  <si>
    <t>1843</t>
  </si>
  <si>
    <t>4477</t>
  </si>
  <si>
    <t>1527</t>
  </si>
  <si>
    <t>2986</t>
  </si>
  <si>
    <t>0740</t>
  </si>
  <si>
    <t>2356</t>
  </si>
  <si>
    <t>1277</t>
  </si>
  <si>
    <t>4295</t>
  </si>
  <si>
    <t>0029</t>
  </si>
  <si>
    <t>1961</t>
  </si>
  <si>
    <t>1526</t>
  </si>
  <si>
    <t>4042</t>
  </si>
  <si>
    <t>1484</t>
  </si>
  <si>
    <t>0078</t>
  </si>
  <si>
    <t>2171</t>
  </si>
  <si>
    <t>1434</t>
  </si>
  <si>
    <t>2450</t>
  </si>
  <si>
    <t>1440</t>
  </si>
  <si>
    <t>0319</t>
  </si>
  <si>
    <t>1001</t>
  </si>
  <si>
    <t>2940</t>
  </si>
  <si>
    <t>0562</t>
  </si>
  <si>
    <t>2305</t>
  </si>
  <si>
    <t>2011</t>
  </si>
  <si>
    <t>0200</t>
  </si>
  <si>
    <t>2224</t>
  </si>
  <si>
    <t>2354</t>
  </si>
  <si>
    <t>2923</t>
  </si>
  <si>
    <t>2623</t>
  </si>
  <si>
    <t>0817</t>
  </si>
  <si>
    <t>2050</t>
  </si>
  <si>
    <t>1834</t>
  </si>
  <si>
    <t>2942</t>
  </si>
  <si>
    <t>4012</t>
  </si>
  <si>
    <t>0812</t>
  </si>
  <si>
    <t>3762</t>
  </si>
  <si>
    <t>1701</t>
  </si>
  <si>
    <t>0427</t>
  </si>
  <si>
    <t>3963</t>
  </si>
  <si>
    <t>3056</t>
  </si>
  <si>
    <t>1935</t>
  </si>
  <si>
    <t>4426</t>
  </si>
  <si>
    <t>2016</t>
  </si>
  <si>
    <t>1631</t>
  </si>
  <si>
    <t>0939</t>
  </si>
  <si>
    <t>4184</t>
  </si>
  <si>
    <t>1856</t>
  </si>
  <si>
    <t>0698</t>
  </si>
  <si>
    <t>1397</t>
  </si>
  <si>
    <t>1221</t>
  </si>
  <si>
    <t>1388</t>
  </si>
  <si>
    <t>3243</t>
  </si>
  <si>
    <t>2445</t>
  </si>
  <si>
    <t>1352</t>
  </si>
  <si>
    <t>2601</t>
  </si>
  <si>
    <t>2411</t>
  </si>
  <si>
    <t>0614</t>
  </si>
  <si>
    <t>0613</t>
  </si>
  <si>
    <t>2244</t>
  </si>
  <si>
    <t>0607</t>
  </si>
  <si>
    <t>1862</t>
  </si>
  <si>
    <t>3468</t>
  </si>
  <si>
    <t>2446</t>
  </si>
  <si>
    <t>1640</t>
  </si>
  <si>
    <t>3373</t>
  </si>
  <si>
    <t>3775</t>
  </si>
  <si>
    <t>1412</t>
  </si>
  <si>
    <t>1714</t>
  </si>
  <si>
    <t>0236</t>
  </si>
  <si>
    <t>2417</t>
  </si>
  <si>
    <t>4126</t>
  </si>
  <si>
    <t>0796</t>
  </si>
  <si>
    <t>0726</t>
  </si>
  <si>
    <t>1587</t>
  </si>
  <si>
    <t>3686</t>
  </si>
  <si>
    <t>0034</t>
  </si>
  <si>
    <t>1971</t>
  </si>
  <si>
    <t>2716</t>
  </si>
  <si>
    <t>0551</t>
  </si>
  <si>
    <t>2952</t>
  </si>
  <si>
    <t>0882</t>
  </si>
  <si>
    <t>0705</t>
  </si>
  <si>
    <t>2324</t>
  </si>
  <si>
    <t>2286</t>
  </si>
  <si>
    <t>0590</t>
  </si>
  <si>
    <t>0520</t>
  </si>
  <si>
    <t>1774</t>
  </si>
  <si>
    <t>0270</t>
  </si>
  <si>
    <t>1612</t>
  </si>
  <si>
    <t>2185</t>
  </si>
  <si>
    <t>2323</t>
  </si>
  <si>
    <t>0394</t>
  </si>
  <si>
    <t>1570</t>
  </si>
  <si>
    <t>0599</t>
  </si>
  <si>
    <t>1300</t>
  </si>
  <si>
    <t>4533</t>
  </si>
  <si>
    <t>2774</t>
  </si>
  <si>
    <t>0092</t>
  </si>
  <si>
    <t>2819</t>
  </si>
  <si>
    <t>2781</t>
  </si>
  <si>
    <t>2473</t>
  </si>
  <si>
    <t>4403</t>
  </si>
  <si>
    <t>1536</t>
  </si>
  <si>
    <t>2383</t>
  </si>
  <si>
    <t>2880</t>
  </si>
  <si>
    <t>1126</t>
  </si>
  <si>
    <t>0663</t>
  </si>
  <si>
    <t>2719</t>
  </si>
  <si>
    <t>2915</t>
  </si>
  <si>
    <t>4192</t>
  </si>
  <si>
    <t>4069</t>
  </si>
  <si>
    <t>2642</t>
  </si>
  <si>
    <t>1645</t>
  </si>
  <si>
    <t>0256</t>
  </si>
  <si>
    <t>2000</t>
  </si>
  <si>
    <t>0090</t>
  </si>
  <si>
    <t>3688</t>
  </si>
  <si>
    <t>1227</t>
  </si>
  <si>
    <t>1735</t>
  </si>
  <si>
    <t>0940</t>
  </si>
  <si>
    <t>3820</t>
  </si>
  <si>
    <t>3012</t>
  </si>
  <si>
    <t>0674</t>
  </si>
  <si>
    <t>2268</t>
  </si>
  <si>
    <t>4014</t>
  </si>
  <si>
    <t>2659</t>
  </si>
  <si>
    <t>1733</t>
  </si>
  <si>
    <t>2039</t>
  </si>
  <si>
    <t>4381</t>
  </si>
  <si>
    <t>3230</t>
  </si>
  <si>
    <t>3662</t>
  </si>
  <si>
    <t>3593</t>
  </si>
  <si>
    <t>2387</t>
  </si>
  <si>
    <t>2217</t>
  </si>
  <si>
    <t>0515</t>
  </si>
  <si>
    <t>3508</t>
  </si>
  <si>
    <t>2699</t>
  </si>
  <si>
    <t>0578</t>
  </si>
  <si>
    <t>2714</t>
  </si>
  <si>
    <t>3390</t>
  </si>
  <si>
    <t>1666</t>
  </si>
  <si>
    <t>4348</t>
  </si>
  <si>
    <t>0840</t>
  </si>
  <si>
    <t>1641</t>
  </si>
  <si>
    <t>0437</t>
  </si>
  <si>
    <t>2725</t>
  </si>
  <si>
    <t>3097</t>
  </si>
  <si>
    <t>2840</t>
  </si>
  <si>
    <t>0433</t>
  </si>
  <si>
    <t>0676</t>
  </si>
  <si>
    <t>3519</t>
  </si>
  <si>
    <t>2654</t>
  </si>
  <si>
    <t>0686</t>
  </si>
  <si>
    <t>3894</t>
  </si>
  <si>
    <t>0557</t>
  </si>
  <si>
    <t>0395</t>
  </si>
  <si>
    <t>3959</t>
  </si>
  <si>
    <t>3471</t>
  </si>
  <si>
    <t>1565</t>
  </si>
  <si>
    <t>2086</t>
  </si>
  <si>
    <t>0709</t>
  </si>
  <si>
    <t>2484</t>
  </si>
  <si>
    <t>2338</t>
  </si>
  <si>
    <t>0008</t>
  </si>
  <si>
    <t>1715</t>
  </si>
  <si>
    <t>1970</t>
  </si>
  <si>
    <t>1842</t>
  </si>
  <si>
    <t>2299</t>
  </si>
  <si>
    <t>4020</t>
  </si>
  <si>
    <t>0991</t>
  </si>
  <si>
    <t>1772</t>
  </si>
  <si>
    <t>2793</t>
  </si>
  <si>
    <t>2721</t>
  </si>
  <si>
    <t>2184</t>
  </si>
  <si>
    <t>1795</t>
  </si>
  <si>
    <t>1356</t>
  </si>
  <si>
    <t>4292</t>
  </si>
  <si>
    <t>1447</t>
  </si>
  <si>
    <t>0026</t>
  </si>
  <si>
    <t>2435</t>
  </si>
  <si>
    <t>0202</t>
  </si>
  <si>
    <t>2018</t>
  </si>
  <si>
    <t>1644</t>
  </si>
  <si>
    <t>1965</t>
  </si>
  <si>
    <t>3079</t>
  </si>
  <si>
    <t>4350</t>
  </si>
  <si>
    <t>1594</t>
  </si>
  <si>
    <t>2798</t>
  </si>
  <si>
    <t>4551</t>
  </si>
  <si>
    <t>2590</t>
  </si>
  <si>
    <t>1130</t>
  </si>
  <si>
    <t>2684</t>
  </si>
  <si>
    <t>0699</t>
  </si>
  <si>
    <t>1762</t>
  </si>
  <si>
    <t>0542</t>
  </si>
  <si>
    <t>2726</t>
  </si>
  <si>
    <t>1902</t>
  </si>
  <si>
    <t>0555</t>
  </si>
  <si>
    <t>3527</t>
  </si>
  <si>
    <t>4310</t>
  </si>
  <si>
    <t>3439</t>
  </si>
  <si>
    <t>3567</t>
  </si>
  <si>
    <t>4552</t>
  </si>
  <si>
    <t>3199</t>
  </si>
  <si>
    <t>1489</t>
  </si>
  <si>
    <t>0049</t>
  </si>
  <si>
    <t>1833</t>
  </si>
  <si>
    <t>1694</t>
  </si>
  <si>
    <t>1670</t>
  </si>
  <si>
    <t>1956</t>
  </si>
  <si>
    <t>1000</t>
  </si>
  <si>
    <t>1746</t>
  </si>
  <si>
    <t>1175</t>
  </si>
  <si>
    <t>1134</t>
  </si>
  <si>
    <t>1802</t>
  </si>
  <si>
    <t>0091</t>
  </si>
  <si>
    <t>1185</t>
  </si>
  <si>
    <t>0678</t>
  </si>
  <si>
    <t>1327</t>
  </si>
  <si>
    <t>1626</t>
  </si>
  <si>
    <t>1691</t>
  </si>
  <si>
    <t>0469</t>
  </si>
  <si>
    <t>0877</t>
  </si>
  <si>
    <t>1579</t>
  </si>
  <si>
    <t>0331</t>
  </si>
  <si>
    <t>1024</t>
  </si>
  <si>
    <t>2663</t>
  </si>
  <si>
    <t>2306</t>
  </si>
  <si>
    <t>3188</t>
  </si>
  <si>
    <t>0558</t>
  </si>
  <si>
    <t>1552</t>
  </si>
  <si>
    <t>0179</t>
  </si>
  <si>
    <t>3565</t>
  </si>
  <si>
    <t>1591</t>
  </si>
  <si>
    <t>0710</t>
  </si>
  <si>
    <t>2530</t>
  </si>
  <si>
    <t>1355</t>
  </si>
  <si>
    <t>1851</t>
  </si>
  <si>
    <t>2843</t>
  </si>
  <si>
    <t>0087</t>
  </si>
  <si>
    <t>1051</t>
  </si>
  <si>
    <t>0604</t>
  </si>
  <si>
    <t>0336</t>
  </si>
  <si>
    <t>1096</t>
  </si>
  <si>
    <t>0272</t>
  </si>
  <si>
    <t>0233</t>
  </si>
  <si>
    <t>1379</t>
  </si>
  <si>
    <t>1962</t>
  </si>
  <si>
    <t>0539</t>
  </si>
  <si>
    <t>0485</t>
  </si>
  <si>
    <t>2288</t>
  </si>
  <si>
    <t>2444</t>
  </si>
  <si>
    <t>2205</t>
  </si>
  <si>
    <t>1724</t>
  </si>
  <si>
    <t>2009</t>
  </si>
  <si>
    <t>2130</t>
  </si>
  <si>
    <t>3378</t>
  </si>
  <si>
    <t>2128</t>
  </si>
  <si>
    <t>0638</t>
  </si>
  <si>
    <t>1231</t>
  </si>
  <si>
    <t>2223</t>
  </si>
  <si>
    <t>0543</t>
  </si>
  <si>
    <t>1609</t>
  </si>
  <si>
    <t>1561</t>
  </si>
  <si>
    <t>3016</t>
  </si>
  <si>
    <t>3203</t>
  </si>
  <si>
    <t>1106</t>
  </si>
  <si>
    <t>3534</t>
  </si>
  <si>
    <t>0669</t>
  </si>
  <si>
    <t>0499</t>
  </si>
  <si>
    <t>1260</t>
  </si>
  <si>
    <t>4218</t>
  </si>
  <si>
    <t>0500</t>
  </si>
  <si>
    <t>0987</t>
  </si>
  <si>
    <t>3947</t>
  </si>
  <si>
    <t>3901</t>
  </si>
  <si>
    <t>3905</t>
  </si>
  <si>
    <t>0688</t>
  </si>
  <si>
    <t>1386</t>
  </si>
  <si>
    <t>0412</t>
  </si>
  <si>
    <t>1315</t>
  </si>
  <si>
    <t>2906</t>
  </si>
  <si>
    <t>2211</t>
  </si>
  <si>
    <t>1255</t>
  </si>
  <si>
    <t>0855</t>
  </si>
  <si>
    <t>1808</t>
  </si>
  <si>
    <t>2085</t>
  </si>
  <si>
    <t>1219</t>
  </si>
  <si>
    <t>4386</t>
  </si>
  <si>
    <t>0507</t>
  </si>
  <si>
    <t>2350</t>
  </si>
  <si>
    <t>0879</t>
  </si>
  <si>
    <t>1923</t>
  </si>
  <si>
    <t>4481</t>
  </si>
  <si>
    <t>4050</t>
  </si>
  <si>
    <t>1239</t>
  </si>
  <si>
    <t>2539</t>
  </si>
  <si>
    <t>2101</t>
  </si>
  <si>
    <t>0684</t>
  </si>
  <si>
    <t>2874</t>
  </si>
  <si>
    <t>0695</t>
  </si>
  <si>
    <t>4077</t>
  </si>
  <si>
    <t>1689</t>
  </si>
  <si>
    <t>2948</t>
  </si>
  <si>
    <t>1729</t>
  </si>
  <si>
    <t>1071</t>
  </si>
  <si>
    <t>4307</t>
  </si>
  <si>
    <t>2867</t>
  </si>
  <si>
    <t>0088</t>
  </si>
  <si>
    <t>1930</t>
  </si>
  <si>
    <t>1778</t>
  </si>
  <si>
    <t>0011</t>
  </si>
  <si>
    <t>0809</t>
  </si>
  <si>
    <t>4264</t>
  </si>
  <si>
    <t>2687</t>
  </si>
  <si>
    <t>0398</t>
  </si>
  <si>
    <t>0675</t>
  </si>
  <si>
    <t>2740</t>
  </si>
  <si>
    <t>1854</t>
  </si>
  <si>
    <t>0643</t>
  </si>
  <si>
    <t>2261</t>
  </si>
  <si>
    <t>3864</t>
  </si>
  <si>
    <t>0768</t>
  </si>
  <si>
    <t>0401</t>
  </si>
  <si>
    <t>0070</t>
  </si>
  <si>
    <t>1789</t>
  </si>
  <si>
    <t>2036</t>
  </si>
  <si>
    <t>2801</t>
  </si>
  <si>
    <t>4034</t>
  </si>
  <si>
    <t>3873</t>
  </si>
  <si>
    <t>4148</t>
  </si>
  <si>
    <t>1414</t>
  </si>
  <si>
    <t>2006</t>
  </si>
  <si>
    <t>0104</t>
  </si>
  <si>
    <t>2138</t>
  </si>
  <si>
    <t>3740</t>
  </si>
  <si>
    <t>3377</t>
  </si>
  <si>
    <t>0970</t>
  </si>
  <si>
    <t>1560</t>
  </si>
  <si>
    <t>2351</t>
  </si>
  <si>
    <t>2980</t>
  </si>
  <si>
    <t>3431</t>
  </si>
  <si>
    <t>2212</t>
  </si>
  <si>
    <t>3815</t>
  </si>
  <si>
    <t>1993</t>
  </si>
  <si>
    <t>2014</t>
  </si>
  <si>
    <t>0483</t>
  </si>
  <si>
    <t>2666</t>
  </si>
  <si>
    <t>0575</t>
  </si>
  <si>
    <t>0015</t>
  </si>
  <si>
    <t>2030</t>
  </si>
  <si>
    <t>2752</t>
  </si>
  <si>
    <t>3780</t>
  </si>
  <si>
    <t>0801</t>
  </si>
  <si>
    <t>3053</t>
  </si>
  <si>
    <t>0242</t>
  </si>
  <si>
    <t>0654</t>
  </si>
  <si>
    <t>2119</t>
  </si>
  <si>
    <t>2632</t>
  </si>
  <si>
    <t>0636</t>
  </si>
  <si>
    <t>1876</t>
  </si>
  <si>
    <t>1407</t>
  </si>
  <si>
    <t>1092</t>
  </si>
  <si>
    <t>0083</t>
  </si>
  <si>
    <t>4052</t>
  </si>
  <si>
    <t>2472</t>
  </si>
  <si>
    <t>4582</t>
  </si>
  <si>
    <t>1881</t>
  </si>
  <si>
    <t>3503</t>
  </si>
  <si>
    <t>2160</t>
  </si>
  <si>
    <t>2076</t>
  </si>
  <si>
    <t>2313</t>
  </si>
  <si>
    <t>1742</t>
  </si>
  <si>
    <t>0464</t>
  </si>
  <si>
    <t>0532</t>
  </si>
  <si>
    <t>1780</t>
  </si>
  <si>
    <t>4280</t>
  </si>
  <si>
    <t>1964</t>
  </si>
  <si>
    <t>3080</t>
  </si>
  <si>
    <t>2307</t>
  </si>
  <si>
    <t>1661</t>
  </si>
  <si>
    <t>1443</t>
  </si>
  <si>
    <t>3653</t>
  </si>
  <si>
    <t>3354</t>
  </si>
  <si>
    <t>3480</t>
  </si>
  <si>
    <t>3492</t>
  </si>
  <si>
    <t>2283</t>
  </si>
  <si>
    <t>0574</t>
  </si>
  <si>
    <t>3074</t>
  </si>
  <si>
    <t>1382</t>
  </si>
  <si>
    <t>0714</t>
  </si>
  <si>
    <t>4105</t>
  </si>
  <si>
    <t>0199</t>
  </si>
  <si>
    <t>0482</t>
  </si>
  <si>
    <t>1934</t>
  </si>
  <si>
    <t>2169</t>
  </si>
  <si>
    <t>0598</t>
  </si>
  <si>
    <t>1220</t>
  </si>
  <si>
    <t>1546</t>
  </si>
  <si>
    <t>1199</t>
  </si>
  <si>
    <t>0490</t>
  </si>
  <si>
    <t>1298</t>
  </si>
  <si>
    <t>0541</t>
  </si>
  <si>
    <t>1782</t>
  </si>
  <si>
    <t>0085</t>
  </si>
  <si>
    <t>1857</t>
  </si>
  <si>
    <t>1716</t>
  </si>
  <si>
    <t>0273</t>
  </si>
  <si>
    <t>1777</t>
  </si>
  <si>
    <t>2386</t>
  </si>
  <si>
    <t>0014</t>
  </si>
  <si>
    <t>1361</t>
  </si>
  <si>
    <t>1846</t>
  </si>
  <si>
    <t>4447</t>
  </si>
  <si>
    <t>1943</t>
  </si>
  <si>
    <t>4306</t>
  </si>
  <si>
    <t>1855</t>
  </si>
  <si>
    <t>0006</t>
  </si>
  <si>
    <t>1575</t>
  </si>
  <si>
    <t>3242</t>
  </si>
  <si>
    <t>3705</t>
  </si>
  <si>
    <t>2703</t>
  </si>
  <si>
    <t>1766</t>
  </si>
  <si>
    <t>0827</t>
  </si>
  <si>
    <t>3238</t>
  </si>
  <si>
    <t>1977</t>
  </si>
  <si>
    <t>4022</t>
  </si>
  <si>
    <t>3827</t>
  </si>
  <si>
    <t>2255</t>
  </si>
  <si>
    <t>1723</t>
  </si>
  <si>
    <t>2679</t>
  </si>
  <si>
    <t>1892</t>
  </si>
  <si>
    <t>4009</t>
  </si>
  <si>
    <t>2474</t>
  </si>
  <si>
    <t>0052</t>
  </si>
  <si>
    <t>1117</t>
  </si>
  <si>
    <t>0708</t>
  </si>
  <si>
    <t>1749</t>
  </si>
  <si>
    <t>1357</t>
  </si>
  <si>
    <t>1370</t>
  </si>
  <si>
    <t>3476</t>
  </si>
  <si>
    <t>2107</t>
  </si>
  <si>
    <t>2983</t>
  </si>
  <si>
    <t>3674</t>
  </si>
  <si>
    <t>2943</t>
  </si>
  <si>
    <t>0985</t>
  </si>
  <si>
    <t>1987</t>
  </si>
  <si>
    <t>1617</t>
  </si>
  <si>
    <t>2374</t>
  </si>
  <si>
    <t>2135</t>
  </si>
  <si>
    <t>1107</t>
  </si>
  <si>
    <t>3640</t>
  </si>
  <si>
    <t>1692</t>
  </si>
  <si>
    <t>2866</t>
  </si>
  <si>
    <t>2222</t>
  </si>
  <si>
    <t>2718</t>
  </si>
  <si>
    <t>1588</t>
  </si>
  <si>
    <t>2804</t>
  </si>
  <si>
    <t>3150</t>
  </si>
  <si>
    <t>3167</t>
  </si>
  <si>
    <t>0566</t>
  </si>
  <si>
    <t>0564</t>
  </si>
  <si>
    <t>3108</t>
  </si>
  <si>
    <t>2067</t>
  </si>
  <si>
    <t>0577</t>
  </si>
  <si>
    <t>2267</t>
  </si>
  <si>
    <t>2049</t>
  </si>
  <si>
    <t>4446</t>
  </si>
  <si>
    <t>4036</t>
  </si>
  <si>
    <t>1306</t>
  </si>
  <si>
    <t>0522</t>
  </si>
  <si>
    <t>3414</t>
  </si>
  <si>
    <t>3792</t>
  </si>
  <si>
    <t>1610</t>
  </si>
  <si>
    <t>3281</t>
  </si>
  <si>
    <t>2467</t>
  </si>
  <si>
    <t>4113</t>
  </si>
  <si>
    <t>3835</t>
  </si>
  <si>
    <t>4046</t>
  </si>
  <si>
    <t>2488</t>
  </si>
  <si>
    <t>1105</t>
  </si>
  <si>
    <t>2784</t>
  </si>
  <si>
    <t>3795</t>
  </si>
  <si>
    <t>4160</t>
  </si>
  <si>
    <t>3830</t>
  </si>
  <si>
    <t>0140</t>
  </si>
  <si>
    <t>1920</t>
  </si>
  <si>
    <t>1730</t>
  </si>
  <si>
    <t>0068</t>
  </si>
  <si>
    <t>2648</t>
  </si>
  <si>
    <t>0007</t>
  </si>
  <si>
    <t>0896</t>
  </si>
  <si>
    <t>3630</t>
  </si>
  <si>
    <t>2835</t>
  </si>
  <si>
    <t>1323</t>
  </si>
  <si>
    <t>0348</t>
  </si>
  <si>
    <t>0323</t>
  </si>
  <si>
    <t>2757</t>
  </si>
  <si>
    <t>0525</t>
  </si>
  <si>
    <t>1841</t>
  </si>
  <si>
    <t>0617</t>
  </si>
  <si>
    <t>0696</t>
  </si>
  <si>
    <t>4451</t>
  </si>
  <si>
    <t>3505</t>
  </si>
  <si>
    <t>4089</t>
  </si>
  <si>
    <t>2944</t>
  </si>
  <si>
    <t>2112</t>
  </si>
  <si>
    <t>2192</t>
  </si>
  <si>
    <t>0061</t>
  </si>
  <si>
    <t>0109</t>
  </si>
  <si>
    <t>4099</t>
  </si>
  <si>
    <t>0518</t>
  </si>
  <si>
    <t>2493</t>
  </si>
  <si>
    <t>2614</t>
  </si>
  <si>
    <t>1662</t>
  </si>
  <si>
    <t>0560</t>
  </si>
  <si>
    <t>1374</t>
  </si>
  <si>
    <t>4342</t>
  </si>
  <si>
    <t>3202</t>
  </si>
  <si>
    <t>1584</t>
  </si>
  <si>
    <t>3802</t>
  </si>
  <si>
    <t>1885</t>
  </si>
  <si>
    <t>2476</t>
  </si>
  <si>
    <t>2074</t>
  </si>
  <si>
    <t>4144</t>
  </si>
  <si>
    <t>3692</t>
  </si>
  <si>
    <t>0074</t>
  </si>
  <si>
    <t>0871</t>
  </si>
  <si>
    <t>2366</t>
  </si>
  <si>
    <t>1195</t>
  </si>
  <si>
    <t>3911</t>
  </si>
  <si>
    <t>3372</t>
  </si>
  <si>
    <t>0339</t>
  </si>
  <si>
    <t>3419</t>
  </si>
  <si>
    <t>1351</t>
  </si>
  <si>
    <t>1801</t>
  </si>
  <si>
    <t>2702</t>
  </si>
  <si>
    <t>0988</t>
  </si>
  <si>
    <t>0581</t>
  </si>
  <si>
    <t>1259</t>
  </si>
  <si>
    <t>0602</t>
  </si>
  <si>
    <t>0046</t>
  </si>
  <si>
    <t>3185</t>
  </si>
  <si>
    <t>0711</t>
  </si>
  <si>
    <t>3914</t>
  </si>
  <si>
    <t>1380</t>
  </si>
  <si>
    <t>0665</t>
  </si>
  <si>
    <t>0386</t>
  </si>
  <si>
    <t>0463</t>
  </si>
  <si>
    <t>3909</t>
  </si>
  <si>
    <t>1340</t>
  </si>
  <si>
    <t>2907</t>
  </si>
  <si>
    <t>2786</t>
  </si>
  <si>
    <t>3424</t>
  </si>
  <si>
    <t>0946</t>
  </si>
  <si>
    <t>2348</t>
  </si>
  <si>
    <t>2822</t>
  </si>
  <si>
    <t>3258</t>
  </si>
  <si>
    <t>1731</t>
  </si>
  <si>
    <t>4414</t>
  </si>
  <si>
    <t>3156</t>
  </si>
  <si>
    <t>0565</t>
  </si>
  <si>
    <t>2260</t>
  </si>
  <si>
    <t>2104</t>
  </si>
  <si>
    <t>3091</t>
  </si>
  <si>
    <t>1831</t>
  </si>
  <si>
    <t>0540</t>
  </si>
  <si>
    <t>1979</t>
  </si>
  <si>
    <t>2057</t>
  </si>
  <si>
    <t>2676</t>
  </si>
  <si>
    <t>1348</t>
  </si>
  <si>
    <t>2216</t>
  </si>
  <si>
    <t>2728</t>
  </si>
  <si>
    <t>0878</t>
  </si>
  <si>
    <t>3747</t>
  </si>
  <si>
    <t>3550</t>
  </si>
  <si>
    <t>3834</t>
  </si>
  <si>
    <t>2439</t>
  </si>
  <si>
    <t>0513</t>
  </si>
  <si>
    <t>3612</t>
  </si>
  <si>
    <t>0583</t>
  </si>
  <si>
    <t>0510</t>
  </si>
  <si>
    <t>3540</t>
  </si>
  <si>
    <t>0103</t>
  </si>
  <si>
    <t>0944</t>
  </si>
  <si>
    <t>1143</t>
  </si>
  <si>
    <t>4053</t>
  </si>
  <si>
    <t>3036</t>
  </si>
  <si>
    <t>1797</t>
  </si>
  <si>
    <t>2186</t>
  </si>
  <si>
    <t>2832</t>
  </si>
  <si>
    <t>1921</t>
  </si>
  <si>
    <t>0054</t>
  </si>
  <si>
    <t>1599</t>
  </si>
  <si>
    <t>1454</t>
  </si>
  <si>
    <t>0553</t>
  </si>
  <si>
    <t>0110</t>
  </si>
  <si>
    <t>2410</t>
  </si>
  <si>
    <t>2220</t>
  </si>
  <si>
    <t>0818</t>
  </si>
  <si>
    <t>1028</t>
  </si>
  <si>
    <t>0024</t>
  </si>
  <si>
    <t>2755</t>
  </si>
  <si>
    <t>4229</t>
  </si>
  <si>
    <t>2618</t>
  </si>
  <si>
    <t>0781</t>
  </si>
  <si>
    <t>1472</t>
  </si>
  <si>
    <t>4114</t>
  </si>
  <si>
    <t>1607</t>
  </si>
  <si>
    <t>1627</t>
  </si>
  <si>
    <t>0687</t>
  </si>
  <si>
    <t>3294</t>
  </si>
  <si>
    <t>0815</t>
  </si>
  <si>
    <t>0835</t>
  </si>
  <si>
    <t>3094</t>
  </si>
  <si>
    <t>3089</t>
  </si>
  <si>
    <t>2722</t>
  </si>
  <si>
    <t>3386</t>
  </si>
  <si>
    <t>2021</t>
  </si>
  <si>
    <t>1360</t>
  </si>
  <si>
    <t>2934</t>
  </si>
  <si>
    <t>3623</t>
  </si>
  <si>
    <t>1368</t>
  </si>
  <si>
    <t>3048</t>
  </si>
  <si>
    <t>2289</t>
  </si>
  <si>
    <t>0237</t>
  </si>
  <si>
    <t>0059</t>
  </si>
  <si>
    <t>0826</t>
  </si>
  <si>
    <t>3720</t>
  </si>
  <si>
    <t>0715</t>
  </si>
  <si>
    <t>1596</t>
  </si>
  <si>
    <t>0073</t>
  </si>
  <si>
    <t>2434</t>
  </si>
  <si>
    <t>0723</t>
  </si>
  <si>
    <t>1569</t>
  </si>
  <si>
    <t>2382</t>
  </si>
  <si>
    <t>3472</t>
  </si>
  <si>
    <t>1643</t>
  </si>
  <si>
    <t>0808</t>
  </si>
  <si>
    <t>2013</t>
  </si>
  <si>
    <t>0795</t>
  </si>
  <si>
    <t>1037</t>
  </si>
  <si>
    <t>4026</t>
  </si>
  <si>
    <t>1980</t>
  </si>
  <si>
    <t>2501</t>
  </si>
  <si>
    <t>2038</t>
  </si>
  <si>
    <t>1672</t>
  </si>
  <si>
    <t>0399</t>
  </si>
  <si>
    <t>1292</t>
  </si>
  <si>
    <t>3116</t>
  </si>
  <si>
    <t>1914</t>
  </si>
  <si>
    <t>1837</t>
  </si>
  <si>
    <t>0597</t>
  </si>
  <si>
    <t>4392</t>
  </si>
  <si>
    <t>3745</t>
  </si>
  <si>
    <t>3113</t>
  </si>
  <si>
    <t>1600</t>
  </si>
  <si>
    <t>3831</t>
  </si>
  <si>
    <t>1483</t>
  </si>
  <si>
    <t>1479</t>
  </si>
  <si>
    <t>1573</t>
  </si>
  <si>
    <t>3629</t>
  </si>
  <si>
    <t>2196</t>
  </si>
  <si>
    <t>2309</t>
  </si>
  <si>
    <t>2813</t>
  </si>
  <si>
    <t>2561</t>
  </si>
  <si>
    <t>0101</t>
  </si>
  <si>
    <t>0589</t>
  </si>
  <si>
    <t>4241</t>
  </si>
  <si>
    <t>0623</t>
  </si>
  <si>
    <t>3621</t>
  </si>
  <si>
    <t>3161</t>
  </si>
  <si>
    <t>1741</t>
  </si>
  <si>
    <t>0894</t>
  </si>
  <si>
    <t>0021</t>
  </si>
  <si>
    <t>0820</t>
  </si>
  <si>
    <t>3311</t>
  </si>
  <si>
    <t>3650</t>
  </si>
  <si>
    <t>0098</t>
  </si>
  <si>
    <t>2720</t>
  </si>
  <si>
    <t>1889</t>
  </si>
  <si>
    <t>1314</t>
  </si>
  <si>
    <t>4108</t>
  </si>
  <si>
    <t>1988</t>
  </si>
  <si>
    <t>0567</t>
  </si>
  <si>
    <t>4087</t>
  </si>
  <si>
    <t>3990</t>
  </si>
  <si>
    <t>4326</t>
  </si>
  <si>
    <t>1866</t>
  </si>
  <si>
    <t>2727</t>
  </si>
  <si>
    <t>1634</t>
  </si>
  <si>
    <t>1432</t>
  </si>
  <si>
    <t>1518</t>
  </si>
  <si>
    <t>4434</t>
  </si>
  <si>
    <t>0369</t>
  </si>
  <si>
    <t>3657</t>
  </si>
  <si>
    <t>1882</t>
  </si>
  <si>
    <t>1884</t>
  </si>
  <si>
    <t>1809</t>
  </si>
  <si>
    <t>3961</t>
  </si>
  <si>
    <t>1007</t>
  </si>
  <si>
    <t>2190</t>
  </si>
  <si>
    <t>2706</t>
  </si>
  <si>
    <t>2448</t>
  </si>
  <si>
    <t>2248</t>
  </si>
  <si>
    <t>1089</t>
  </si>
  <si>
    <t>1329</t>
  </si>
  <si>
    <t>1313</t>
  </si>
  <si>
    <t>0823</t>
  </si>
  <si>
    <t>2571</t>
  </si>
  <si>
    <t>1022</t>
  </si>
  <si>
    <t>2189</t>
  </si>
  <si>
    <t>3817</t>
  </si>
  <si>
    <t>2193</t>
  </si>
  <si>
    <t>3731</t>
  </si>
  <si>
    <t>3900</t>
  </si>
  <si>
    <t>2126</t>
  </si>
  <si>
    <t>0536</t>
  </si>
  <si>
    <t>0146</t>
  </si>
  <si>
    <t>0554</t>
  </si>
  <si>
    <t>3872</t>
  </si>
  <si>
    <t>0824</t>
  </si>
  <si>
    <t>1769</t>
  </si>
  <si>
    <t>3506</t>
  </si>
  <si>
    <t>1759</t>
  </si>
  <si>
    <t>1604</t>
  </si>
  <si>
    <t>2430</t>
  </si>
  <si>
    <t>1937</t>
  </si>
  <si>
    <t>1492</t>
  </si>
  <si>
    <t>1145</t>
  </si>
  <si>
    <t>0425</t>
  </si>
  <si>
    <t>2744</t>
  </si>
  <si>
    <t>1978</t>
  </si>
  <si>
    <t>1228</t>
  </si>
  <si>
    <t>3889</t>
  </si>
  <si>
    <t>1955</t>
  </si>
  <si>
    <t>1669</t>
  </si>
  <si>
    <t>1632</t>
  </si>
  <si>
    <t>2437</t>
  </si>
  <si>
    <t>1110</t>
  </si>
  <si>
    <t>2826</t>
  </si>
  <si>
    <t>1425</t>
  </si>
  <si>
    <t>2950</t>
  </si>
  <si>
    <t>3645</t>
  </si>
  <si>
    <t>0392</t>
  </si>
  <si>
    <t>1332</t>
  </si>
  <si>
    <t>2982</t>
  </si>
  <si>
    <t>1829</t>
  </si>
  <si>
    <t>0862</t>
  </si>
  <si>
    <t>4456</t>
  </si>
  <si>
    <t>2547</t>
  </si>
  <si>
    <t>0076</t>
  </si>
  <si>
    <t>2335</t>
  </si>
  <si>
    <t>0209</t>
  </si>
  <si>
    <t>3269</t>
  </si>
  <si>
    <t>3075</t>
  </si>
  <si>
    <t>0517</t>
  </si>
  <si>
    <t>3791</t>
  </si>
  <si>
    <t>3139</t>
  </si>
  <si>
    <t>2640</t>
  </si>
  <si>
    <t>4185</t>
  </si>
  <si>
    <t>3768</t>
  </si>
  <si>
    <t>2588</t>
  </si>
  <si>
    <t>0691</t>
  </si>
  <si>
    <t>3517</t>
  </si>
  <si>
    <t>3858</t>
  </si>
  <si>
    <t>1847</t>
  </si>
  <si>
    <t>1577</t>
  </si>
  <si>
    <t>1614</t>
  </si>
  <si>
    <t>0344</t>
  </si>
  <si>
    <t>1695</t>
  </si>
  <si>
    <t>3787</t>
  </si>
  <si>
    <t>0534</t>
  </si>
  <si>
    <t>4308</t>
  </si>
  <si>
    <t>2981</t>
  </si>
  <si>
    <t>1973</t>
  </si>
  <si>
    <t>4188</t>
  </si>
  <si>
    <t>0066</t>
  </si>
  <si>
    <t>1583</t>
  </si>
  <si>
    <t>0458</t>
  </si>
  <si>
    <t>4345</t>
  </si>
  <si>
    <t>3716</t>
  </si>
  <si>
    <t>2059</t>
  </si>
  <si>
    <t>0993</t>
  </si>
  <si>
    <t>2392</t>
  </si>
  <si>
    <t>3155</t>
  </si>
  <si>
    <t>0504</t>
  </si>
  <si>
    <t>0020</t>
  </si>
  <si>
    <t>0631</t>
  </si>
  <si>
    <t>1450</t>
  </si>
  <si>
    <t>3458</t>
  </si>
  <si>
    <t>2729</t>
  </si>
  <si>
    <t>1201</t>
  </si>
  <si>
    <t>1461</t>
  </si>
  <si>
    <t>4251</t>
  </si>
  <si>
    <t>1149</t>
  </si>
  <si>
    <t>2176</t>
  </si>
  <si>
    <t>4147</t>
  </si>
  <si>
    <t>3077</t>
  </si>
  <si>
    <t>2975</t>
  </si>
  <si>
    <t>1781</t>
  </si>
  <si>
    <t>2227</t>
  </si>
  <si>
    <t>1740</t>
  </si>
  <si>
    <t>4145</t>
  </si>
  <si>
    <t>2064</t>
  </si>
  <si>
    <t>1566</t>
  </si>
  <si>
    <t>2553</t>
  </si>
  <si>
    <t>3383</t>
  </si>
  <si>
    <t>0633</t>
  </si>
  <si>
    <t>1353</t>
  </si>
  <si>
    <t>2301</t>
  </si>
  <si>
    <t>1533</t>
  </si>
  <si>
    <t>2785</t>
  </si>
  <si>
    <t>0572</t>
  </si>
  <si>
    <t>4101</t>
  </si>
  <si>
    <t>0032</t>
  </si>
  <si>
    <t>1100</t>
  </si>
  <si>
    <t>0239</t>
  </si>
  <si>
    <t>2103</t>
  </si>
  <si>
    <t>3512</t>
  </si>
  <si>
    <t>2715</t>
  </si>
  <si>
    <t>0347</t>
  </si>
  <si>
    <t>4515</t>
  </si>
  <si>
    <t>2825</t>
  </si>
  <si>
    <t>1870</t>
  </si>
  <si>
    <t>2713</t>
  </si>
  <si>
    <t>0047</t>
  </si>
  <si>
    <t>0263</t>
  </si>
  <si>
    <t>1182</t>
  </si>
  <si>
    <t>0148</t>
  </si>
  <si>
    <t>3667</t>
  </si>
  <si>
    <t>1419</t>
  </si>
  <si>
    <t>1674</t>
  </si>
  <si>
    <t>1109</t>
  </si>
  <si>
    <t>0079</t>
  </si>
  <si>
    <t>1602</t>
  </si>
  <si>
    <t>0527</t>
  </si>
  <si>
    <t>3149</t>
  </si>
  <si>
    <t>4005</t>
  </si>
  <si>
    <t>3128</t>
  </si>
  <si>
    <t>2052</t>
  </si>
  <si>
    <t>2210</t>
  </si>
  <si>
    <t>3228</t>
  </si>
  <si>
    <t>4329</t>
  </si>
  <si>
    <t>3111</t>
  </si>
  <si>
    <t>4514</t>
  </si>
  <si>
    <t>0111</t>
  </si>
  <si>
    <t>1865</t>
  </si>
  <si>
    <t>0468</t>
  </si>
  <si>
    <t>4343</t>
  </si>
  <si>
    <t>4073</t>
  </si>
  <si>
    <t>2710</t>
  </si>
  <si>
    <t>1788</t>
  </si>
  <si>
    <t>2259</t>
  </si>
  <si>
    <t>2384</t>
  </si>
  <si>
    <t>1371</t>
  </si>
  <si>
    <t>3732</t>
  </si>
  <si>
    <t>4305</t>
  </si>
  <si>
    <t>0895</t>
  </si>
  <si>
    <t>3443</t>
  </si>
  <si>
    <t>2266</t>
  </si>
  <si>
    <t>1985</t>
  </si>
  <si>
    <t>3539</t>
  </si>
  <si>
    <t>4198</t>
  </si>
  <si>
    <t>0524</t>
  </si>
  <si>
    <t>0853</t>
  </si>
  <si>
    <t>0933</t>
  </si>
  <si>
    <t>1358</t>
  </si>
  <si>
    <t>1215</t>
  </si>
  <si>
    <t>2032</t>
  </si>
  <si>
    <t>0121</t>
  </si>
  <si>
    <t>1820</t>
  </si>
  <si>
    <t>2854</t>
  </si>
  <si>
    <t>2865</t>
  </si>
  <si>
    <t>3996</t>
  </si>
  <si>
    <t>1705</t>
  </si>
  <si>
    <t>4214</t>
  </si>
  <si>
    <t>4255</t>
  </si>
  <si>
    <t>0749</t>
  </si>
  <si>
    <t>2489</t>
  </si>
  <si>
    <t>0679</t>
  </si>
  <si>
    <t>1551</t>
  </si>
  <si>
    <t>1322</t>
  </si>
  <si>
    <t>1615</t>
  </si>
  <si>
    <t>2102</t>
  </si>
  <si>
    <t>1989</t>
  </si>
  <si>
    <t>3699</t>
  </si>
  <si>
    <t>2355</t>
  </si>
  <si>
    <t>1721</t>
  </si>
  <si>
    <t>1649</t>
  </si>
  <si>
    <t>1480</t>
  </si>
  <si>
    <t>1481</t>
  </si>
  <si>
    <t>3164</t>
  </si>
  <si>
    <t>2860</t>
  </si>
  <si>
    <t>0533</t>
  </si>
  <si>
    <t>2823</t>
  </si>
  <si>
    <t>0887</t>
  </si>
  <si>
    <t>0942</t>
  </si>
  <si>
    <t>1776</t>
  </si>
  <si>
    <t>2284</t>
  </si>
  <si>
    <t>2723</t>
  </si>
  <si>
    <t>1191</t>
  </si>
  <si>
    <t>3750</t>
  </si>
  <si>
    <t>4461</t>
  </si>
  <si>
    <t>3191</t>
  </si>
  <si>
    <t>3081</t>
  </si>
  <si>
    <t>0156</t>
  </si>
  <si>
    <t>0976</t>
  </si>
  <si>
    <t>2043</t>
  </si>
  <si>
    <t>2265</t>
  </si>
  <si>
    <t>1458</t>
  </si>
  <si>
    <t>2339</t>
  </si>
  <si>
    <t>0662</t>
  </si>
  <si>
    <t>3561</t>
  </si>
  <si>
    <t>3579</t>
  </si>
  <si>
    <t>2113</t>
  </si>
  <si>
    <t>2624</t>
  </si>
  <si>
    <t>4131</t>
  </si>
  <si>
    <t>1693</t>
  </si>
  <si>
    <t>2088</t>
  </si>
  <si>
    <t>3096</t>
  </si>
  <si>
    <t>2293</t>
  </si>
  <si>
    <t>1449</t>
  </si>
  <si>
    <t>1312</t>
  </si>
  <si>
    <t>1968</t>
  </si>
  <si>
    <t>1825</t>
  </si>
  <si>
    <t>3578</t>
  </si>
  <si>
    <t>1814</t>
  </si>
  <si>
    <t>0852</t>
  </si>
  <si>
    <t>2316</t>
  </si>
  <si>
    <t>1469</t>
  </si>
  <si>
    <t>2545</t>
  </si>
  <si>
    <t>1029</t>
  </si>
  <si>
    <t>2633</t>
  </si>
  <si>
    <t>1030</t>
  </si>
  <si>
    <t>0364</t>
  </si>
  <si>
    <t>3420</t>
  </si>
  <si>
    <t>3863</t>
  </si>
  <si>
    <t>4116</t>
  </si>
  <si>
    <t>3857</t>
  </si>
  <si>
    <t>4242</t>
  </si>
  <si>
    <t>1926</t>
  </si>
  <si>
    <t>3951</t>
  </si>
  <si>
    <t>1304</t>
  </si>
  <si>
    <t>3654</t>
  </si>
  <si>
    <t>1033</t>
  </si>
  <si>
    <t>0664</t>
  </si>
  <si>
    <t>1310</t>
  </si>
  <si>
    <t>0757</t>
  </si>
  <si>
    <t>4394</t>
  </si>
  <si>
    <t>2989</t>
  </si>
  <si>
    <t>3227</t>
  </si>
  <si>
    <t>2919</t>
  </si>
  <si>
    <t>3190</t>
  </si>
  <si>
    <t>1941</t>
  </si>
  <si>
    <t>3284</t>
  </si>
  <si>
    <t>1265</t>
  </si>
  <si>
    <t>1886</t>
  </si>
  <si>
    <t>2127</t>
  </si>
  <si>
    <t>2821</t>
  </si>
  <si>
    <t>2805</t>
  </si>
  <si>
    <t>1438</t>
  </si>
  <si>
    <t>1190</t>
  </si>
  <si>
    <t>1593</t>
  </si>
  <si>
    <t>1767</t>
  </si>
  <si>
    <t>2318</t>
  </si>
  <si>
    <t>4271</t>
  </si>
  <si>
    <t>3665</t>
  </si>
  <si>
    <t>1836</t>
  </si>
  <si>
    <t>1658</t>
  </si>
  <si>
    <t>4464</t>
  </si>
  <si>
    <t>3400</t>
  </si>
  <si>
    <t>2750</t>
  </si>
  <si>
    <t>4482</t>
  </si>
  <si>
    <t>0884</t>
  </si>
  <si>
    <t>3516</t>
  </si>
  <si>
    <t>1217</t>
  </si>
  <si>
    <t>2883</t>
  </si>
  <si>
    <t>4262</t>
  </si>
  <si>
    <t>2065</t>
  </si>
  <si>
    <t>0984</t>
  </si>
  <si>
    <t>2282</t>
  </si>
  <si>
    <t>0955</t>
  </si>
  <si>
    <t>4041</t>
  </si>
  <si>
    <t>4528</t>
  </si>
  <si>
    <t>2093</t>
  </si>
  <si>
    <t>1183</t>
  </si>
  <si>
    <t>4427</t>
  </si>
  <si>
    <t>3465</t>
  </si>
  <si>
    <t>2221</t>
  </si>
  <si>
    <t>2833</t>
  </si>
  <si>
    <t>1712</t>
  </si>
  <si>
    <t>4037</t>
  </si>
  <si>
    <t>2806</t>
  </si>
  <si>
    <t>3421</t>
  </si>
  <si>
    <t>1822</t>
  </si>
  <si>
    <t>3422</t>
  </si>
  <si>
    <t>1725</t>
  </si>
  <si>
    <t>3152</t>
  </si>
  <si>
    <t>2132</t>
  </si>
  <si>
    <t>3117</t>
  </si>
  <si>
    <t>2891</t>
  </si>
  <si>
    <t>2412</t>
  </si>
  <si>
    <t>3388</t>
  </si>
  <si>
    <t>3760</t>
  </si>
  <si>
    <t>0919</t>
  </si>
  <si>
    <t>0526</t>
  </si>
  <si>
    <t>0588</t>
  </si>
  <si>
    <t>4075</t>
  </si>
  <si>
    <t>3428</t>
  </si>
  <si>
    <t>1959</t>
  </si>
  <si>
    <t>1697</t>
  </si>
  <si>
    <t>1132</t>
  </si>
  <si>
    <t>0703</t>
  </si>
  <si>
    <t>1311</t>
  </si>
  <si>
    <t>2397</t>
  </si>
  <si>
    <t>0693</t>
  </si>
  <si>
    <t>2285</t>
  </si>
  <si>
    <t>2063</t>
  </si>
  <si>
    <t>2447</t>
  </si>
  <si>
    <t>1835</t>
  </si>
  <si>
    <t>0484</t>
  </si>
  <si>
    <t>1754</t>
  </si>
  <si>
    <t>2973</t>
  </si>
  <si>
    <t>3276</t>
  </si>
  <si>
    <t>2914</t>
  </si>
  <si>
    <t>2672</t>
  </si>
  <si>
    <t>4136</t>
  </si>
  <si>
    <t>3064</t>
  </si>
  <si>
    <t>2163</t>
  </si>
  <si>
    <t>4003</t>
  </si>
  <si>
    <t>4468</t>
  </si>
  <si>
    <t>2377</t>
  </si>
  <si>
    <t>2894</t>
  </si>
  <si>
    <t>3876</t>
  </si>
  <si>
    <t>4153</t>
  </si>
  <si>
    <t>0250</t>
  </si>
  <si>
    <t>2180</t>
  </si>
  <si>
    <t>2379</t>
  </si>
  <si>
    <t>3216</t>
  </si>
  <si>
    <t>2187</t>
  </si>
  <si>
    <t>4231</t>
  </si>
  <si>
    <t>2599</t>
  </si>
  <si>
    <t>1564</t>
  </si>
  <si>
    <t>2827</t>
  </si>
  <si>
    <t>4140</t>
  </si>
  <si>
    <t>2920</t>
  </si>
  <si>
    <t>2693</t>
  </si>
  <si>
    <t>3843</t>
  </si>
  <si>
    <t>4043</t>
  </si>
  <si>
    <t>2342</t>
  </si>
  <si>
    <t>3387</t>
  </si>
  <si>
    <t>3337</t>
  </si>
  <si>
    <t>1897</t>
  </si>
  <si>
    <t>1525</t>
  </si>
  <si>
    <t>1773</t>
  </si>
  <si>
    <t>1501</t>
  </si>
  <si>
    <t>4296</t>
  </si>
  <si>
    <t>3977</t>
  </si>
  <si>
    <t>2644</t>
  </si>
  <si>
    <t>1832</t>
  </si>
  <si>
    <t>3853</t>
  </si>
  <si>
    <t>3477</t>
  </si>
  <si>
    <t>2772</t>
  </si>
  <si>
    <t>2226</t>
  </si>
  <si>
    <t>4541</t>
  </si>
  <si>
    <t>1899</t>
  </si>
  <si>
    <t>3469</t>
  </si>
  <si>
    <t>0918</t>
  </si>
  <si>
    <t>0144</t>
  </si>
  <si>
    <t>2483</t>
  </si>
  <si>
    <t>2496</t>
  </si>
  <si>
    <t>2922</t>
  </si>
  <si>
    <t>0089</t>
  </si>
  <si>
    <t>4157</t>
  </si>
  <si>
    <t>3964</t>
  </si>
  <si>
    <t>4412</t>
  </si>
  <si>
    <t>3631</t>
  </si>
  <si>
    <t>0816</t>
  </si>
  <si>
    <t>3194</t>
  </si>
  <si>
    <t>3322</t>
  </si>
  <si>
    <t>1770</t>
  </si>
  <si>
    <t>4463</t>
  </si>
  <si>
    <t>3956</t>
  </si>
  <si>
    <t>2170</t>
  </si>
  <si>
    <t>3738</t>
  </si>
  <si>
    <t>3475</t>
  </si>
  <si>
    <t>3351</t>
  </si>
  <si>
    <t>0040</t>
  </si>
  <si>
    <t>2761</t>
  </si>
  <si>
    <t>1359</t>
  </si>
  <si>
    <t>4088</t>
  </si>
  <si>
    <t>4325</t>
  </si>
  <si>
    <t>0584</t>
  </si>
  <si>
    <t>0585</t>
  </si>
  <si>
    <t>3564</t>
  </si>
  <si>
    <t>1736</t>
  </si>
  <si>
    <t>4330</t>
  </si>
  <si>
    <t>2121</t>
  </si>
  <si>
    <t>2452</t>
  </si>
  <si>
    <t>3160</t>
  </si>
  <si>
    <t>1639</t>
  </si>
  <si>
    <t>2145</t>
  </si>
  <si>
    <t>2178</t>
  </si>
  <si>
    <t>0377</t>
  </si>
  <si>
    <t>2636</t>
  </si>
  <si>
    <t>3114</t>
  </si>
  <si>
    <t>1896</t>
  </si>
  <si>
    <t>3899</t>
  </si>
  <si>
    <t>4542</t>
  </si>
  <si>
    <t>2535</t>
  </si>
  <si>
    <t>1316</t>
  </si>
  <si>
    <t>0095</t>
  </si>
  <si>
    <t>1668</t>
  </si>
  <si>
    <t>2146</t>
  </si>
  <si>
    <t>2861</t>
  </si>
  <si>
    <t>4201</t>
  </si>
  <si>
    <t>3163</t>
  </si>
  <si>
    <t>4473</t>
  </si>
  <si>
    <t>4096</t>
  </si>
  <si>
    <t>0641</t>
  </si>
  <si>
    <t>1138</t>
  </si>
  <si>
    <t>3632</t>
  </si>
  <si>
    <t>1784</t>
  </si>
  <si>
    <t>3130</t>
  </si>
  <si>
    <t>0718</t>
  </si>
  <si>
    <t>4627</t>
  </si>
  <si>
    <t>2649</t>
  </si>
  <si>
    <t>1873</t>
  </si>
  <si>
    <t>2075</t>
  </si>
  <si>
    <t>0616</t>
  </si>
  <si>
    <t>2272</t>
  </si>
  <si>
    <t>4352</t>
  </si>
  <si>
    <t>3886</t>
  </si>
  <si>
    <t>4430</t>
  </si>
  <si>
    <t>1826</t>
  </si>
  <si>
    <t>2280</t>
  </si>
  <si>
    <t>3102</t>
  </si>
  <si>
    <t>3380</t>
  </si>
  <si>
    <t>0184</t>
  </si>
  <si>
    <t>4289</t>
  </si>
  <si>
    <t>1659</t>
  </si>
  <si>
    <t>0966</t>
  </si>
  <si>
    <t>4517</t>
  </si>
  <si>
    <t>3223</t>
  </si>
  <si>
    <t>2537</t>
  </si>
  <si>
    <t>3297</t>
  </si>
  <si>
    <t>3916</t>
  </si>
  <si>
    <t>2469</t>
  </si>
  <si>
    <t>1188</t>
  </si>
  <si>
    <t>3024</t>
  </si>
  <si>
    <t>3134</t>
  </si>
  <si>
    <t>1048</t>
  </si>
  <si>
    <t>4072</t>
  </si>
  <si>
    <t>2930</t>
  </si>
  <si>
    <t>3685</t>
  </si>
  <si>
    <t>1065</t>
  </si>
  <si>
    <t>1656</t>
  </si>
  <si>
    <t>1850</t>
  </si>
  <si>
    <t>3648</t>
  </si>
  <si>
    <t>2509</t>
  </si>
  <si>
    <t>2834</t>
  </si>
  <si>
    <t>3455</t>
  </si>
  <si>
    <t>3103</t>
  </si>
  <si>
    <t>4203</t>
  </si>
  <si>
    <t>4174</t>
  </si>
  <si>
    <t>4039</t>
  </si>
  <si>
    <t>1848</t>
  </si>
  <si>
    <t>2037</t>
  </si>
  <si>
    <t>3067</t>
  </si>
  <si>
    <t>1309</t>
  </si>
  <si>
    <t>1455</t>
  </si>
  <si>
    <t>2153</t>
  </si>
  <si>
    <t>2646</t>
  </si>
  <si>
    <t>0371</t>
  </si>
  <si>
    <t>3679</t>
  </si>
  <si>
    <t>3779</t>
  </si>
  <si>
    <t>3192</t>
  </si>
  <si>
    <t>1514</t>
  </si>
  <si>
    <t>2081</t>
  </si>
  <si>
    <t>3998</t>
  </si>
  <si>
    <t>3796</t>
  </si>
  <si>
    <t>3058</t>
  </si>
  <si>
    <t>4480</t>
  </si>
  <si>
    <t>1893</t>
  </si>
  <si>
    <t>3361</t>
  </si>
  <si>
    <t>2040</t>
  </si>
  <si>
    <t>3022</t>
  </si>
  <si>
    <t>2816</t>
  </si>
  <si>
    <t>0792</t>
  </si>
  <si>
    <t>2125</t>
  </si>
  <si>
    <t>2897</t>
  </si>
  <si>
    <t>4512</t>
  </si>
  <si>
    <t>2124</t>
  </si>
  <si>
    <t>2034</t>
  </si>
  <si>
    <t>1363</t>
  </si>
  <si>
    <t>1616</t>
  </si>
  <si>
    <t>3457</t>
  </si>
  <si>
    <t>4556</t>
  </si>
  <si>
    <t>3240</t>
  </si>
  <si>
    <t>3694</t>
  </si>
  <si>
    <t>3845</t>
  </si>
  <si>
    <t>0561</t>
  </si>
  <si>
    <t>4558</t>
  </si>
  <si>
    <t>4341</t>
  </si>
  <si>
    <t>2858</t>
  </si>
  <si>
    <t>0822</t>
  </si>
  <si>
    <t>4455</t>
  </si>
  <si>
    <t>0897</t>
  </si>
  <si>
    <t>3577</t>
  </si>
  <si>
    <t>4260</t>
  </si>
  <si>
    <t>4118</t>
  </si>
  <si>
    <t>1502</t>
  </si>
  <si>
    <t>3132</t>
  </si>
  <si>
    <t>3135</t>
  </si>
  <si>
    <t>2240</t>
  </si>
  <si>
    <t>2165</t>
  </si>
  <si>
    <t>2246</t>
  </si>
  <si>
    <t>2802</t>
  </si>
  <si>
    <t>3213</t>
  </si>
  <si>
    <t>2105</t>
  </si>
  <si>
    <t>4328</t>
  </si>
  <si>
    <t>2317</t>
  </si>
  <si>
    <t>4141</t>
  </si>
  <si>
    <t>4132</t>
  </si>
  <si>
    <t>1603</t>
  </si>
  <si>
    <t>3826</t>
  </si>
  <si>
    <t>4315</t>
  </si>
  <si>
    <t>2842</t>
  </si>
  <si>
    <t>1660</t>
  </si>
  <si>
    <t>4040</t>
  </si>
  <si>
    <t>3100</t>
  </si>
  <si>
    <t>1750</t>
  </si>
  <si>
    <t>1156</t>
  </si>
  <si>
    <t>3168</t>
  </si>
  <si>
    <t>3756</t>
  </si>
  <si>
    <t>4270</t>
  </si>
  <si>
    <t>3408</t>
  </si>
  <si>
    <t>4061</t>
  </si>
  <si>
    <t>2544</t>
  </si>
  <si>
    <t>3968</t>
  </si>
  <si>
    <t>2336</t>
  </si>
  <si>
    <t>4263</t>
  </si>
  <si>
    <t>4485</t>
  </si>
  <si>
    <t>3470</t>
  </si>
  <si>
    <t>2695</t>
  </si>
  <si>
    <t>0721</t>
  </si>
  <si>
    <t>4064</t>
  </si>
  <si>
    <t>4521</t>
  </si>
  <si>
    <t>2191</t>
  </si>
  <si>
    <t>1439</t>
  </si>
  <si>
    <t>2845</t>
  </si>
  <si>
    <t>4230</t>
  </si>
  <si>
    <t>1423</t>
  </si>
  <si>
    <t>1204</t>
  </si>
  <si>
    <t>2403</t>
  </si>
  <si>
    <t>2516</t>
  </si>
  <si>
    <t>2279</t>
  </si>
  <si>
    <t>0381</t>
  </si>
  <si>
    <t>1373</t>
  </si>
  <si>
    <t>1793</t>
  </si>
  <si>
    <t>3903</t>
  </si>
  <si>
    <t>2773</t>
  </si>
  <si>
    <t>2577</t>
  </si>
  <si>
    <t>2828</t>
  </si>
  <si>
    <t>2937</t>
  </si>
  <si>
    <t>2245</t>
  </si>
  <si>
    <t>1011</t>
  </si>
  <si>
    <t>0931</t>
  </si>
  <si>
    <t>3701</t>
  </si>
  <si>
    <t>4001</t>
  </si>
  <si>
    <t>2072</t>
  </si>
  <si>
    <t>0992</t>
  </si>
  <si>
    <t>2564</t>
  </si>
  <si>
    <t>4313</t>
  </si>
  <si>
    <t>3958</t>
  </si>
  <si>
    <t>0509</t>
  </si>
  <si>
    <t>3757</t>
  </si>
  <si>
    <t>1286</t>
  </si>
  <si>
    <t>1416</t>
  </si>
  <si>
    <t>4437</t>
  </si>
  <si>
    <t>2797</t>
  </si>
  <si>
    <t>2862</t>
  </si>
  <si>
    <t>1598</t>
  </si>
  <si>
    <t>2852</t>
  </si>
  <si>
    <t>4375</t>
  </si>
  <si>
    <t>2536</t>
  </si>
  <si>
    <t>3106</t>
  </si>
  <si>
    <t>0920</t>
  </si>
  <si>
    <t>4555</t>
  </si>
  <si>
    <t>0925</t>
  </si>
  <si>
    <t>2844</t>
  </si>
  <si>
    <t>2131</t>
  </si>
  <si>
    <t>3547</t>
  </si>
  <si>
    <t>1771</t>
  </si>
  <si>
    <t>3204</t>
  </si>
  <si>
    <t>2343</t>
  </si>
  <si>
    <t>4010</t>
  </si>
  <si>
    <t>4546</t>
  </si>
  <si>
    <t>2641</t>
  </si>
  <si>
    <t>2971</t>
  </si>
  <si>
    <t>0182</t>
  </si>
  <si>
    <t>2580</t>
  </si>
  <si>
    <t>3960</t>
  </si>
  <si>
    <t>1690</t>
  </si>
  <si>
    <t>2573</t>
  </si>
  <si>
    <t>1387</t>
  </si>
  <si>
    <t>2458</t>
  </si>
  <si>
    <t>0030</t>
  </si>
  <si>
    <t>1034</t>
  </si>
  <si>
    <t>2320</t>
  </si>
  <si>
    <t>4024</t>
  </si>
  <si>
    <t>2017</t>
  </si>
  <si>
    <t>2357</t>
  </si>
  <si>
    <t>1953</t>
  </si>
  <si>
    <t>1853</t>
  </si>
  <si>
    <t>0081</t>
  </si>
  <si>
    <t>1758</t>
  </si>
  <si>
    <t>4309</t>
  </si>
  <si>
    <t>1939</t>
  </si>
  <si>
    <t>1734</t>
  </si>
  <si>
    <t>4393</t>
  </si>
  <si>
    <t>1647</t>
  </si>
  <si>
    <t>2048</t>
  </si>
  <si>
    <t>0926</t>
  </si>
  <si>
    <t>3994</t>
  </si>
  <si>
    <t>2504</t>
  </si>
  <si>
    <t>0943</t>
  </si>
  <si>
    <t>1912</t>
  </si>
  <si>
    <t>3359</t>
  </si>
  <si>
    <t>1362</t>
  </si>
  <si>
    <t>3418</t>
  </si>
  <si>
    <t>4092</t>
  </si>
  <si>
    <t>3237</t>
  </si>
  <si>
    <t>1589</t>
  </si>
  <si>
    <t>0689</t>
  </si>
  <si>
    <t>1879</t>
  </si>
  <si>
    <t>3559</t>
  </si>
  <si>
    <t>3605</t>
  </si>
  <si>
    <t>4369</t>
  </si>
  <si>
    <t>2257</t>
  </si>
  <si>
    <t>1976</t>
  </si>
  <si>
    <t>1796</t>
  </si>
  <si>
    <t>2996</t>
  </si>
  <si>
    <t>3865</t>
  </si>
  <si>
    <t>1590</t>
  </si>
  <si>
    <t>2607</t>
  </si>
  <si>
    <t>3082</t>
  </si>
  <si>
    <t>1957</t>
  </si>
  <si>
    <t>3529</t>
  </si>
  <si>
    <t>4513</t>
  </si>
  <si>
    <t>2161</t>
  </si>
  <si>
    <t>3628</t>
  </si>
  <si>
    <t>1929</t>
  </si>
  <si>
    <t>2810</t>
  </si>
  <si>
    <t>0968</t>
  </si>
  <si>
    <t>3356</t>
  </si>
  <si>
    <t>2198</t>
  </si>
  <si>
    <t>2019</t>
  </si>
  <si>
    <t>4210</t>
  </si>
  <si>
    <t>2542</t>
  </si>
  <si>
    <t>1942</t>
  </si>
  <si>
    <t>2322</t>
  </si>
  <si>
    <t>3454</t>
  </si>
  <si>
    <t>3274</t>
  </si>
  <si>
    <t>4380</t>
  </si>
  <si>
    <t>2225</t>
  </si>
  <si>
    <t>3620</t>
  </si>
  <si>
    <t>4208</t>
  </si>
  <si>
    <t>2637</t>
  </si>
  <si>
    <t>3719</t>
  </si>
  <si>
    <t>2206</t>
  </si>
  <si>
    <t>2505</t>
  </si>
  <si>
    <t>4522</t>
  </si>
  <si>
    <t>1924</t>
  </si>
  <si>
    <t>3592</t>
  </si>
  <si>
    <t>0849</t>
  </si>
  <si>
    <t>3594</t>
  </si>
  <si>
    <t>4495</t>
  </si>
  <si>
    <t>2340</t>
  </si>
  <si>
    <t>1948</t>
  </si>
  <si>
    <t>3299</t>
  </si>
  <si>
    <t>0928</t>
  </si>
  <si>
    <t>4444</t>
  </si>
  <si>
    <t>4300</t>
  </si>
  <si>
    <t>2686</t>
  </si>
  <si>
    <t>4058</t>
  </si>
  <si>
    <t>2097</t>
  </si>
  <si>
    <t>2401</t>
  </si>
  <si>
    <t>0930</t>
  </si>
  <si>
    <t>2829</t>
  </si>
  <si>
    <t>2566</t>
  </si>
  <si>
    <t>3882</t>
  </si>
  <si>
    <t>2087</t>
  </si>
  <si>
    <t>4199</t>
  </si>
  <si>
    <t>1336</t>
  </si>
  <si>
    <t>4033</t>
  </si>
  <si>
    <t>4335</t>
  </si>
  <si>
    <t>2799</t>
  </si>
  <si>
    <t>2965</t>
  </si>
  <si>
    <t>2179</t>
  </si>
  <si>
    <t>0997</t>
  </si>
  <si>
    <t>2661</t>
  </si>
  <si>
    <t>2941</t>
  </si>
  <si>
    <t>2581</t>
  </si>
  <si>
    <t>2976</t>
  </si>
  <si>
    <t>1650</t>
  </si>
  <si>
    <t>2254</t>
  </si>
  <si>
    <t>2567</t>
  </si>
  <si>
    <t>1299</t>
  </si>
  <si>
    <t>3917</t>
  </si>
  <si>
    <t>2228</t>
  </si>
  <si>
    <t>2814</t>
  </si>
  <si>
    <t>4030</t>
  </si>
  <si>
    <t>2409</t>
  </si>
  <si>
    <t>2271</t>
  </si>
  <si>
    <t>3511</t>
  </si>
  <si>
    <t>2142</t>
  </si>
  <si>
    <t>4223</t>
  </si>
  <si>
    <t>4554</t>
  </si>
  <si>
    <t>2589</t>
  </si>
  <si>
    <t>1424</t>
  </si>
  <si>
    <t>2938</t>
  </si>
  <si>
    <t>3833</t>
  </si>
  <si>
    <t>2738</t>
  </si>
  <si>
    <t>1622</t>
  </si>
  <si>
    <t>1888</t>
  </si>
  <si>
    <t>3799</t>
  </si>
  <si>
    <t>0284</t>
  </si>
  <si>
    <t>2406</t>
  </si>
  <si>
    <t>2082</t>
  </si>
  <si>
    <t>3221</t>
  </si>
  <si>
    <t>1605</t>
  </si>
  <si>
    <t>2924</t>
  </si>
  <si>
    <t>4207</t>
  </si>
  <si>
    <t>4433</t>
  </si>
  <si>
    <t>4102</t>
  </si>
  <si>
    <t>4539</t>
  </si>
  <si>
    <t>3992</t>
  </si>
  <si>
    <t>1625</t>
  </si>
  <si>
    <t>3207</t>
  </si>
  <si>
    <t>1128</t>
  </si>
  <si>
    <t>1031</t>
  </si>
  <si>
    <t>1056</t>
  </si>
  <si>
    <t>4171</t>
  </si>
  <si>
    <t>1792</t>
  </si>
  <si>
    <t>3295</t>
  </si>
  <si>
    <t>4355</t>
  </si>
  <si>
    <t>0720</t>
  </si>
  <si>
    <t>3059</t>
  </si>
  <si>
    <t>2523</t>
  </si>
  <si>
    <t>4027</t>
  </si>
  <si>
    <t>2327</t>
  </si>
  <si>
    <t>4540</t>
  </si>
  <si>
    <t>0797</t>
  </si>
  <si>
    <t>4259</t>
  </si>
  <si>
    <t>4054</t>
  </si>
  <si>
    <t>4288</t>
  </si>
  <si>
    <t>1764</t>
  </si>
  <si>
    <t>3062</t>
  </si>
  <si>
    <t>3220</t>
  </si>
  <si>
    <t>2708</t>
  </si>
  <si>
    <t>1417</t>
  </si>
  <si>
    <t>3025</t>
  </si>
  <si>
    <t>1916</t>
  </si>
  <si>
    <t>2660</t>
  </si>
  <si>
    <t>4080</t>
  </si>
  <si>
    <t>1768</t>
  </si>
  <si>
    <t>2147</t>
  </si>
  <si>
    <t>1581</t>
  </si>
  <si>
    <t>1044</t>
  </si>
  <si>
    <t>1611</t>
  </si>
  <si>
    <t>1704</t>
  </si>
  <si>
    <t>1437</t>
  </si>
  <si>
    <t>3357</t>
  </si>
  <si>
    <t>4025</t>
  </si>
  <si>
    <t>3596</t>
  </si>
  <si>
    <t>1545</t>
  </si>
  <si>
    <t>4008</t>
  </si>
  <si>
    <t>2459</t>
  </si>
  <si>
    <t>2818</t>
  </si>
  <si>
    <t>4537</t>
  </si>
  <si>
    <t>2175</t>
  </si>
  <si>
    <t>1745</t>
  </si>
  <si>
    <t>3449</t>
  </si>
  <si>
    <t>2312</t>
  </si>
  <si>
    <t>2310</t>
  </si>
  <si>
    <t>3182</t>
  </si>
  <si>
    <t>3205</t>
  </si>
  <si>
    <t>2143</t>
  </si>
  <si>
    <t>1945</t>
  </si>
  <si>
    <t>4137</t>
  </si>
  <si>
    <t>3870</t>
  </si>
  <si>
    <t>4194</t>
  </si>
  <si>
    <t>2582</t>
  </si>
  <si>
    <t>4475</t>
  </si>
  <si>
    <t>3343</t>
  </si>
  <si>
    <t>2961</t>
  </si>
  <si>
    <t>3985</t>
  </si>
  <si>
    <t>3154</t>
  </si>
  <si>
    <t>4212</t>
  </si>
  <si>
    <t>2396</t>
  </si>
  <si>
    <t>3138</t>
  </si>
  <si>
    <t>1381</t>
  </si>
  <si>
    <t>4013</t>
  </si>
  <si>
    <t>2800</t>
  </si>
  <si>
    <t>2154</t>
  </si>
  <si>
    <t>3109</t>
  </si>
  <si>
    <t>2905</t>
  </si>
  <si>
    <t>3861</t>
  </si>
  <si>
    <t>3751</t>
  </si>
  <si>
    <t>4007</t>
  </si>
  <si>
    <t>2007</t>
  </si>
  <si>
    <t>3730</t>
  </si>
  <si>
    <t>2643</t>
  </si>
  <si>
    <t>2464</t>
  </si>
  <si>
    <t>3555</t>
  </si>
  <si>
    <t>3765</t>
  </si>
  <si>
    <t>4442</t>
  </si>
  <si>
    <t>1908</t>
  </si>
  <si>
    <t>1085</t>
  </si>
  <si>
    <t>2294</t>
  </si>
  <si>
    <t>2925</t>
  </si>
  <si>
    <t>2683</t>
  </si>
  <si>
    <t>4097</t>
  </si>
  <si>
    <t>1905</t>
  </si>
  <si>
    <t>4249</t>
  </si>
  <si>
    <t>3945</t>
  </si>
  <si>
    <t>2466</t>
  </si>
  <si>
    <t>4462</t>
  </si>
  <si>
    <t>2742</t>
  </si>
  <si>
    <t>1726</t>
  </si>
  <si>
    <t>3970</t>
  </si>
  <si>
    <t>2465</t>
  </si>
  <si>
    <t>2946</t>
  </si>
  <si>
    <t>2369</t>
  </si>
  <si>
    <t>4120</t>
  </si>
  <si>
    <t>2470</t>
  </si>
  <si>
    <t>3229</t>
  </si>
  <si>
    <t>2789</t>
  </si>
  <si>
    <t>1860</t>
  </si>
  <si>
    <t>3772</t>
  </si>
  <si>
    <t>1682</t>
  </si>
  <si>
    <t>3634</t>
  </si>
  <si>
    <t>1728</t>
  </si>
  <si>
    <t>2337</t>
  </si>
  <si>
    <t>2381</t>
  </si>
  <si>
    <t>1815</t>
  </si>
  <si>
    <t>3638</t>
  </si>
  <si>
    <t>4216</t>
  </si>
  <si>
    <t>4333</t>
  </si>
  <si>
    <t>3953</t>
  </si>
  <si>
    <t>2051</t>
  </si>
  <si>
    <t>2341</t>
  </si>
  <si>
    <t>1775</t>
  </si>
  <si>
    <t>3941</t>
  </si>
  <si>
    <t>2939</t>
  </si>
  <si>
    <t>2583</t>
  </si>
  <si>
    <t>2092</t>
  </si>
  <si>
    <t>2181</t>
  </si>
  <si>
    <t>1680</t>
  </si>
  <si>
    <t>2543</t>
  </si>
  <si>
    <t>1947</t>
  </si>
  <si>
    <t>3162</t>
  </si>
  <si>
    <t>0619</t>
  </si>
  <si>
    <t>0508</t>
  </si>
  <si>
    <t>0861</t>
  </si>
  <si>
    <t>4265</t>
  </si>
  <si>
    <t>1696</t>
  </si>
  <si>
    <t>2669</t>
  </si>
  <si>
    <t>1898</t>
  </si>
  <si>
    <t>4611</t>
  </si>
  <si>
    <t>3282</t>
  </si>
  <si>
    <t>3263</t>
  </si>
  <si>
    <t>4031</t>
  </si>
  <si>
    <t>1168</t>
  </si>
  <si>
    <t>4021</t>
  </si>
  <si>
    <t>4400</t>
  </si>
  <si>
    <t>1344</t>
  </si>
  <si>
    <t>1094</t>
  </si>
  <si>
    <t>2522</t>
  </si>
  <si>
    <t>4135</t>
  </si>
  <si>
    <t>2626</t>
  </si>
  <si>
    <t>1867</t>
  </si>
  <si>
    <t>3483</t>
  </si>
  <si>
    <t>3206</t>
  </si>
  <si>
    <t>1891</t>
  </si>
  <si>
    <t>1895</t>
  </si>
  <si>
    <t>3033</t>
  </si>
  <si>
    <t>3246</t>
  </si>
  <si>
    <t>4015</t>
  </si>
  <si>
    <t>3396</t>
  </si>
  <si>
    <t>2492</t>
  </si>
  <si>
    <t>3655</t>
  </si>
  <si>
    <t>2707</t>
  </si>
  <si>
    <t>3417</t>
  </si>
  <si>
    <t>1868</t>
  </si>
  <si>
    <t>3032</t>
  </si>
  <si>
    <t>4445</t>
  </si>
  <si>
    <t>4413</t>
  </si>
  <si>
    <t>3770</t>
  </si>
  <si>
    <t>3488</t>
  </si>
  <si>
    <t>0973</t>
  </si>
  <si>
    <t>3412</t>
  </si>
  <si>
    <t>2453</t>
  </si>
  <si>
    <t>1571</t>
  </si>
  <si>
    <t>2329</t>
  </si>
  <si>
    <t>3604</t>
  </si>
  <si>
    <t>1513</t>
  </si>
  <si>
    <t>3453</t>
  </si>
  <si>
    <t>3397</t>
  </si>
  <si>
    <t>4640</t>
  </si>
  <si>
    <t>3245</t>
  </si>
  <si>
    <t>4068</t>
  </si>
  <si>
    <t>3302</t>
  </si>
  <si>
    <t>2031</t>
  </si>
  <si>
    <t>4399</t>
  </si>
  <si>
    <t>1883</t>
  </si>
  <si>
    <t>2367</t>
  </si>
  <si>
    <t>3300</t>
  </si>
  <si>
    <t>3825</t>
  </si>
  <si>
    <t>4614</t>
  </si>
  <si>
    <t>2405</t>
  </si>
  <si>
    <t>1556</t>
  </si>
  <si>
    <t>1907</t>
  </si>
  <si>
    <t>1630</t>
  </si>
  <si>
    <t>2503</t>
  </si>
  <si>
    <t>2029</t>
  </si>
  <si>
    <t>2562</t>
  </si>
  <si>
    <t>2229</t>
  </si>
  <si>
    <t>4536</t>
  </si>
  <si>
    <t>3626</t>
  </si>
  <si>
    <t>2137</t>
  </si>
  <si>
    <t>2055</t>
  </si>
  <si>
    <t>1699</t>
  </si>
  <si>
    <t>1665</t>
  </si>
  <si>
    <t>2015</t>
  </si>
  <si>
    <t>4370</t>
  </si>
  <si>
    <t>4183</t>
  </si>
  <si>
    <t>4405</t>
  </si>
  <si>
    <t>1747</t>
  </si>
  <si>
    <t>4029</t>
  </si>
  <si>
    <t>3676</t>
  </si>
  <si>
    <t>3174</t>
  </si>
  <si>
    <t>4044</t>
  </si>
  <si>
    <t>3165</t>
  </si>
  <si>
    <t>4100</t>
  </si>
  <si>
    <t>3975</t>
  </si>
  <si>
    <t>2002</t>
  </si>
  <si>
    <t>4146</t>
  </si>
  <si>
    <t>1420</t>
  </si>
  <si>
    <t>1542</t>
  </si>
  <si>
    <t>3456</t>
  </si>
  <si>
    <t>3541</t>
  </si>
  <si>
    <t>2849</t>
  </si>
  <si>
    <t>0503</t>
  </si>
  <si>
    <t>4617</t>
  </si>
  <si>
    <t>1131</t>
  </si>
  <si>
    <t>4065</t>
  </si>
  <si>
    <t>4346</t>
  </si>
  <si>
    <t>1794</t>
  </si>
  <si>
    <t>2443</t>
  </si>
  <si>
    <t>4385</t>
  </si>
  <si>
    <t>2494</t>
  </si>
  <si>
    <t>3635</t>
  </si>
  <si>
    <t>4220</t>
  </si>
  <si>
    <t>3513</t>
  </si>
  <si>
    <t>2690</t>
  </si>
  <si>
    <t>4454</t>
  </si>
  <si>
    <t>2352</t>
  </si>
  <si>
    <t>1944</t>
  </si>
  <si>
    <t>2490</t>
  </si>
  <si>
    <t>3434</t>
  </si>
  <si>
    <t>2331</t>
  </si>
  <si>
    <t>1918</t>
  </si>
  <si>
    <t>2136</t>
  </si>
  <si>
    <t>0969</t>
  </si>
  <si>
    <t>3636</t>
  </si>
  <si>
    <t>2803</t>
  </si>
  <si>
    <t>4317</t>
  </si>
  <si>
    <t>3437</t>
  </si>
  <si>
    <t>1026</t>
  </si>
  <si>
    <t>0365</t>
  </si>
  <si>
    <t>3533</t>
  </si>
  <si>
    <t>3451</t>
  </si>
  <si>
    <t>2603</t>
  </si>
  <si>
    <t>2656</t>
  </si>
  <si>
    <t>0345</t>
  </si>
  <si>
    <t>3171</t>
  </si>
  <si>
    <t>2830</t>
  </si>
  <si>
    <t>3589</t>
  </si>
  <si>
    <t>3259</t>
  </si>
  <si>
    <t>3987</t>
  </si>
  <si>
    <t>3988</t>
  </si>
  <si>
    <t>1963</t>
  </si>
  <si>
    <t>0760</t>
  </si>
  <si>
    <t>4257</t>
  </si>
  <si>
    <t>2556</t>
  </si>
  <si>
    <t>2152</t>
  </si>
  <si>
    <t>0773</t>
  </si>
  <si>
    <t>3442</t>
  </si>
  <si>
    <t>2370</t>
  </si>
  <si>
    <t>1517</t>
  </si>
  <si>
    <t>4479</t>
  </si>
  <si>
    <t>2451</t>
  </si>
  <si>
    <t>3869</t>
  </si>
  <si>
    <t>0670</t>
  </si>
  <si>
    <t>3528</t>
  </si>
  <si>
    <t>2304</t>
  </si>
  <si>
    <t>2868</t>
  </si>
  <si>
    <t>1129</t>
  </si>
  <si>
    <t>3189</t>
  </si>
  <si>
    <t>3569</t>
  </si>
  <si>
    <t>1791</t>
  </si>
  <si>
    <t>1467</t>
  </si>
  <si>
    <t>3266</t>
  </si>
  <si>
    <t>2650</t>
  </si>
  <si>
    <t>2615</t>
  </si>
  <si>
    <t>2820</t>
  </si>
  <si>
    <t>1931</t>
  </si>
  <si>
    <t>4580</t>
  </si>
  <si>
    <t>3755</t>
  </si>
  <si>
    <t>4382</t>
  </si>
  <si>
    <t>2570</t>
  </si>
  <si>
    <t>1710</t>
  </si>
  <si>
    <t>2068</t>
  </si>
  <si>
    <t>2525</t>
  </si>
  <si>
    <t>2638</t>
  </si>
  <si>
    <t>2066</t>
  </si>
  <si>
    <t>4387</t>
  </si>
  <si>
    <t>1998</t>
  </si>
  <si>
    <t>2026</t>
  </si>
  <si>
    <t>2108</t>
  </si>
  <si>
    <t>2780</t>
  </si>
  <si>
    <t>2911</t>
  </si>
  <si>
    <t>3878</t>
  </si>
  <si>
    <t>1874</t>
  </si>
  <si>
    <t>3875</t>
  </si>
  <si>
    <t>4209</t>
  </si>
  <si>
    <t>4205</t>
  </si>
  <si>
    <t>2931</t>
  </si>
  <si>
    <t>1958</t>
  </si>
  <si>
    <t>4248</t>
  </si>
  <si>
    <t>3525</t>
  </si>
  <si>
    <t>4062</t>
  </si>
  <si>
    <t>4254</t>
  </si>
  <si>
    <t>1719</t>
  </si>
  <si>
    <t>3423</t>
  </si>
  <si>
    <t>3556</t>
  </si>
  <si>
    <t>3068</t>
  </si>
  <si>
    <t>3313</t>
  </si>
  <si>
    <t>2276</t>
  </si>
  <si>
    <t>3098</t>
  </si>
  <si>
    <t>3267</t>
  </si>
  <si>
    <t>0472</t>
  </si>
  <si>
    <t>0366</t>
  </si>
  <si>
    <t>2777</t>
  </si>
  <si>
    <t>1213</t>
  </si>
  <si>
    <t>2042</t>
  </si>
  <si>
    <t>2118</t>
  </si>
  <si>
    <t>0978</t>
  </si>
  <si>
    <t>4234</t>
  </si>
  <si>
    <t>2837</t>
  </si>
  <si>
    <t>2159</t>
  </si>
  <si>
    <t>0747</t>
  </si>
  <si>
    <t>2674</t>
  </si>
  <si>
    <t>2838</t>
  </si>
  <si>
    <t>1543</t>
  </si>
  <si>
    <t>3426</t>
  </si>
  <si>
    <t>1751</t>
  </si>
  <si>
    <t>3912</t>
  </si>
  <si>
    <t>3995</t>
  </si>
  <si>
    <t>4525</t>
  </si>
  <si>
    <t>1372</t>
  </si>
  <si>
    <t>2548</t>
  </si>
  <si>
    <t>2555</t>
  </si>
  <si>
    <t>1486</t>
  </si>
  <si>
    <t>2951</t>
  </si>
  <si>
    <t>0474</t>
  </si>
  <si>
    <t>4186</t>
  </si>
  <si>
    <t>2425</t>
  </si>
  <si>
    <t>4154</t>
  </si>
  <si>
    <t>2739</t>
  </si>
  <si>
    <t>2926</t>
  </si>
  <si>
    <t>2947</t>
  </si>
  <si>
    <t>1824</t>
  </si>
  <si>
    <t>4559</t>
  </si>
  <si>
    <t>1114</t>
  </si>
  <si>
    <t>2234</t>
  </si>
  <si>
    <t>1821</t>
  </si>
  <si>
    <t>4509</t>
  </si>
  <si>
    <t>3850</t>
  </si>
  <si>
    <t>2628</t>
  </si>
  <si>
    <t>2705</t>
  </si>
  <si>
    <t>2596</t>
  </si>
  <si>
    <t>3754</t>
  </si>
  <si>
    <t>4222</t>
  </si>
  <si>
    <t>2371</t>
  </si>
  <si>
    <t>3316</t>
  </si>
  <si>
    <t>4195</t>
  </si>
  <si>
    <t>2197</t>
  </si>
  <si>
    <t>4531</t>
  </si>
  <si>
    <t>3268</t>
  </si>
  <si>
    <t>3035</t>
  </si>
  <si>
    <t>3060</t>
  </si>
  <si>
    <t>3478</t>
  </si>
  <si>
    <t>1732</t>
  </si>
  <si>
    <t>4494</t>
  </si>
  <si>
    <t>3595</t>
  </si>
  <si>
    <t>4168</t>
  </si>
  <si>
    <t>3972</t>
  </si>
  <si>
    <t>2733</t>
  </si>
  <si>
    <t>4557</t>
  </si>
  <si>
    <t>3440</t>
  </si>
  <si>
    <t>2090</t>
  </si>
  <si>
    <t>0866</t>
  </si>
  <si>
    <t>3484</t>
  </si>
  <si>
    <t>3955</t>
  </si>
  <si>
    <t>3584</t>
  </si>
  <si>
    <t>3669</t>
  </si>
  <si>
    <t>1755</t>
  </si>
  <si>
    <t>1992</t>
  </si>
  <si>
    <t>3365</t>
  </si>
  <si>
    <t>4569</t>
  </si>
  <si>
    <t>4275</t>
  </si>
  <si>
    <t>3131</t>
  </si>
  <si>
    <t>3570</t>
  </si>
  <si>
    <t>4419</t>
  </si>
  <si>
    <t>3656</t>
  </si>
  <si>
    <t>2400</t>
  </si>
  <si>
    <t>3271</t>
  </si>
  <si>
    <t>3411</t>
  </si>
  <si>
    <t>4365</t>
  </si>
  <si>
    <t>2691</t>
  </si>
  <si>
    <t>4156</t>
  </si>
  <si>
    <t>2287</t>
  </si>
  <si>
    <t>3255</t>
  </si>
  <si>
    <t>2214</t>
  </si>
  <si>
    <t>3435</t>
  </si>
  <si>
    <t>3558</t>
  </si>
  <si>
    <t>3339</t>
  </si>
  <si>
    <t>3170</t>
  </si>
  <si>
    <t>3355</t>
  </si>
  <si>
    <t>3777</t>
  </si>
  <si>
    <t>3217</t>
  </si>
  <si>
    <t>2173</t>
  </si>
  <si>
    <t>1042</t>
  </si>
  <si>
    <t>3849</t>
  </si>
  <si>
    <t>3563</t>
  </si>
  <si>
    <t>3769</t>
  </si>
  <si>
    <t>3232</t>
  </si>
  <si>
    <t>3856</t>
  </si>
  <si>
    <t>0938</t>
  </si>
  <si>
    <t>2877</t>
  </si>
  <si>
    <t>4093</t>
  </si>
  <si>
    <t>1917</t>
  </si>
  <si>
    <t>3462</t>
  </si>
  <si>
    <t>4547</t>
  </si>
  <si>
    <t>1436</t>
  </si>
  <si>
    <t>2711</t>
  </si>
  <si>
    <t>3303</t>
  </si>
  <si>
    <t>2362</t>
  </si>
  <si>
    <t>0658</t>
  </si>
  <si>
    <t>1482</t>
  </si>
  <si>
    <t>4624</t>
  </si>
  <si>
    <t>2552</t>
  </si>
  <si>
    <t>2694</t>
  </si>
  <si>
    <t>4273</t>
  </si>
  <si>
    <t>2839</t>
  </si>
  <si>
    <t>3285</t>
  </si>
  <si>
    <t>4142</t>
  </si>
  <si>
    <t>2231</t>
  </si>
  <si>
    <t>4178</t>
  </si>
  <si>
    <t>1606</t>
  </si>
  <si>
    <t>3852</t>
  </si>
  <si>
    <t>2841</t>
  </si>
  <si>
    <t>3707</t>
  </si>
  <si>
    <t>3104</t>
  </si>
  <si>
    <t>1763</t>
  </si>
  <si>
    <t>4583</t>
  </si>
  <si>
    <t>3289</t>
  </si>
  <si>
    <t>1753</t>
  </si>
  <si>
    <t>1927</t>
  </si>
  <si>
    <t>4458</t>
  </si>
  <si>
    <t>4448</t>
  </si>
  <si>
    <t>2144</t>
  </si>
  <si>
    <t>3450</t>
  </si>
  <si>
    <t>2550</t>
  </si>
  <si>
    <t>2344</t>
  </si>
  <si>
    <t>3489</t>
  </si>
  <si>
    <t>2557</t>
  </si>
  <si>
    <t>2901</t>
  </si>
  <si>
    <t>2519</t>
  </si>
  <si>
    <t>3560</t>
  </si>
  <si>
    <t>3537</t>
  </si>
  <si>
    <t>0785</t>
  </si>
  <si>
    <t>1653</t>
  </si>
  <si>
    <t>0298</t>
  </si>
  <si>
    <t>0511</t>
  </si>
  <si>
    <t>4051</t>
  </si>
  <si>
    <t>4086</t>
  </si>
  <si>
    <t>1972</t>
  </si>
  <si>
    <t>2204</t>
  </si>
  <si>
    <t>3766</t>
  </si>
  <si>
    <t>3158</t>
  </si>
  <si>
    <t>3572</t>
  </si>
  <si>
    <t>4596</t>
  </si>
  <si>
    <t>3136</t>
  </si>
  <si>
    <t>2418</t>
  </si>
  <si>
    <t>4256</t>
  </si>
  <si>
    <t>3169</t>
  </si>
  <si>
    <t>3399</t>
  </si>
  <si>
    <t>3663</t>
  </si>
  <si>
    <t>2541</t>
  </si>
  <si>
    <t>1333</t>
  </si>
  <si>
    <t>1431</t>
  </si>
  <si>
    <t>2574</t>
  </si>
  <si>
    <t>1637</t>
  </si>
  <si>
    <t>4032</t>
  </si>
  <si>
    <t>2559</t>
  </si>
  <si>
    <t>2141</t>
  </si>
  <si>
    <t>4391</t>
  </si>
  <si>
    <t>2995</t>
  </si>
  <si>
    <t>1511</t>
  </si>
  <si>
    <t>3767</t>
  </si>
  <si>
    <t>1799</t>
  </si>
  <si>
    <t>3946</t>
  </si>
  <si>
    <t>1686</t>
  </si>
  <si>
    <t>4322</t>
  </si>
  <si>
    <t>2887</t>
  </si>
  <si>
    <t>4246</t>
  </si>
  <si>
    <t>2968</t>
  </si>
  <si>
    <t>2408</t>
  </si>
  <si>
    <t>2428</t>
  </si>
  <si>
    <t>1819</t>
  </si>
  <si>
    <t>3954</t>
  </si>
  <si>
    <t>3668</t>
  </si>
  <si>
    <t>2349</t>
  </si>
  <si>
    <t>2612</t>
  </si>
  <si>
    <t>2886</t>
  </si>
  <si>
    <t>3452</t>
  </si>
  <si>
    <t>3436</t>
  </si>
  <si>
    <t>2311</t>
  </si>
  <si>
    <t>4048</t>
  </si>
  <si>
    <t>3196</t>
  </si>
  <si>
    <t>2269</t>
  </si>
  <si>
    <t>1586</t>
  </si>
  <si>
    <t>3973</t>
  </si>
  <si>
    <t>3574</t>
  </si>
  <si>
    <t>2023</t>
  </si>
  <si>
    <t>4450</t>
  </si>
  <si>
    <t>0475</t>
  </si>
  <si>
    <t>3002</t>
  </si>
  <si>
    <t>3485</t>
  </si>
  <si>
    <t>2610</t>
  </si>
  <si>
    <t>3491</t>
  </si>
  <si>
    <t>3248</t>
  </si>
  <si>
    <t>3721</t>
  </si>
  <si>
    <t>2913</t>
  </si>
  <si>
    <t>3350</t>
  </si>
  <si>
    <t>0368</t>
  </si>
  <si>
    <t>1800</t>
  </si>
  <si>
    <t>2987</t>
  </si>
  <si>
    <t>4544</t>
  </si>
  <si>
    <t>1875</t>
  </si>
  <si>
    <t>4138</t>
  </si>
  <si>
    <t>2058</t>
  </si>
  <si>
    <t>3915</t>
  </si>
  <si>
    <t>2330</t>
  </si>
  <si>
    <t>3444</t>
  </si>
  <si>
    <t>1198</t>
  </si>
  <si>
    <t>4233</t>
  </si>
  <si>
    <t>4110</t>
  </si>
  <si>
    <t>4404</t>
  </si>
  <si>
    <t>3651</t>
  </si>
  <si>
    <t>4128</t>
  </si>
  <si>
    <t>1557</t>
  </si>
  <si>
    <t>3880</t>
  </si>
  <si>
    <t>4002</t>
  </si>
  <si>
    <t>3013</t>
  </si>
  <si>
    <t>3125</t>
  </si>
  <si>
    <t>3885</t>
  </si>
  <si>
    <t>3348</t>
  </si>
  <si>
    <t>2665</t>
  </si>
  <si>
    <t>2898</t>
  </si>
  <si>
    <t>3432</t>
  </si>
  <si>
    <t>2770</t>
  </si>
  <si>
    <t>4285</t>
  </si>
  <si>
    <t>2139</t>
  </si>
  <si>
    <t>3993</t>
  </si>
  <si>
    <t>4635</t>
  </si>
  <si>
    <t>4290</t>
  </si>
  <si>
    <t>2256</t>
  </si>
  <si>
    <t>3637</t>
  </si>
  <si>
    <t>1880</t>
  </si>
  <si>
    <t>1534</t>
  </si>
  <si>
    <t>2407</t>
  </si>
  <si>
    <t>4366</t>
  </si>
  <si>
    <t>4291</t>
  </si>
  <si>
    <t>2520</t>
  </si>
  <si>
    <t>4395</t>
  </si>
  <si>
    <t>2848</t>
  </si>
  <si>
    <t>4543</t>
  </si>
  <si>
    <t>3781</t>
  </si>
  <si>
    <t>2579</t>
  </si>
  <si>
    <t>3897</t>
  </si>
  <si>
    <t>1722</t>
  </si>
  <si>
    <t>3318</t>
  </si>
  <si>
    <t>4166</t>
  </si>
  <si>
    <t>2598</t>
  </si>
  <si>
    <t>0694</t>
  </si>
  <si>
    <t>3265</t>
  </si>
  <si>
    <t>3069</t>
  </si>
  <si>
    <t>4638</t>
  </si>
  <si>
    <t>2611</t>
  </si>
  <si>
    <t>3391</t>
  </si>
  <si>
    <t>3981</t>
  </si>
  <si>
    <t>4532</t>
  </si>
  <si>
    <t>2150</t>
  </si>
  <si>
    <t>3482</t>
  </si>
  <si>
    <t>1748</t>
  </si>
  <si>
    <t>2482</t>
  </si>
  <si>
    <t>1718</t>
  </si>
  <si>
    <t>2630</t>
  </si>
  <si>
    <t>2345</t>
  </si>
  <si>
    <t>3554</t>
  </si>
  <si>
    <t>2606</t>
  </si>
  <si>
    <t>2584</t>
  </si>
  <si>
    <t>2232</t>
  </si>
  <si>
    <t>2625</t>
  </si>
  <si>
    <t>4277</t>
  </si>
  <si>
    <t>1035</t>
  </si>
  <si>
    <t>2817</t>
  </si>
  <si>
    <t>2291</t>
  </si>
  <si>
    <t>2236</t>
  </si>
  <si>
    <t>1900</t>
  </si>
  <si>
    <t>3691</t>
  </si>
  <si>
    <t>2270</t>
  </si>
  <si>
    <t>1290</t>
  </si>
  <si>
    <t>3133</t>
  </si>
  <si>
    <t>1840</t>
  </si>
  <si>
    <t>2249</t>
  </si>
  <si>
    <t>3070</t>
  </si>
  <si>
    <t>2605</t>
  </si>
  <si>
    <t>2836</t>
  </si>
  <si>
    <t>4018</t>
  </si>
  <si>
    <t>3616</t>
  </si>
  <si>
    <t>2481</t>
  </si>
  <si>
    <t>2250</t>
  </si>
  <si>
    <t>4538</t>
  </si>
  <si>
    <t>2815</t>
  </si>
  <si>
    <t>3026</t>
  </si>
  <si>
    <t>3723</t>
  </si>
  <si>
    <t>2035</t>
  </si>
  <si>
    <t>4059</t>
  </si>
  <si>
    <t>3622</t>
  </si>
  <si>
    <t>4372</t>
  </si>
  <si>
    <t>2927</t>
  </si>
  <si>
    <t>4057</t>
  </si>
  <si>
    <t>2415</t>
  </si>
  <si>
    <t>1510</t>
  </si>
  <si>
    <t>2061</t>
  </si>
  <si>
    <t>1620</t>
  </si>
  <si>
    <t>4407</t>
  </si>
  <si>
    <t>3071</t>
  </si>
  <si>
    <t>3366</t>
  </si>
  <si>
    <t>3148</t>
  </si>
  <si>
    <t>2954</t>
  </si>
  <si>
    <t>2563</t>
  </si>
  <si>
    <t>4000</t>
  </si>
  <si>
    <t>2916</t>
  </si>
  <si>
    <t>1960</t>
  </si>
  <si>
    <t>2172</t>
  </si>
  <si>
    <t>3298</t>
  </si>
  <si>
    <t>2634</t>
  </si>
  <si>
    <t>3183</t>
  </si>
  <si>
    <t>1804</t>
  </si>
  <si>
    <t>3583</t>
  </si>
  <si>
    <t>4319</t>
  </si>
  <si>
    <t>4478</t>
  </si>
  <si>
    <t>2003</t>
  </si>
  <si>
    <t>3021</t>
  </si>
  <si>
    <t>1703</t>
  </si>
  <si>
    <t>2070</t>
  </si>
  <si>
    <t>3038</t>
  </si>
  <si>
    <t>4056</t>
  </si>
  <si>
    <t>3214</t>
  </si>
  <si>
    <t>3004</t>
  </si>
  <si>
    <t>0624</t>
  </si>
  <si>
    <t>3641</t>
  </si>
  <si>
    <t>3460</t>
  </si>
  <si>
    <t>4429</t>
  </si>
  <si>
    <t>3257</t>
  </si>
  <si>
    <t>2491</t>
  </si>
  <si>
    <t>4239</t>
  </si>
  <si>
    <t>1711</t>
  </si>
  <si>
    <t>4261</t>
  </si>
  <si>
    <t>3887</t>
  </si>
  <si>
    <t>3957</t>
  </si>
  <si>
    <t>3445</t>
  </si>
  <si>
    <t>3944</t>
  </si>
  <si>
    <t>2604</t>
  </si>
  <si>
    <t>3115</t>
  </si>
  <si>
    <t>2998</t>
  </si>
  <si>
    <t>2759</t>
  </si>
  <si>
    <t>2457</t>
  </si>
  <si>
    <t>4327</t>
  </si>
  <si>
    <t>2123</t>
  </si>
  <si>
    <t>4411</t>
  </si>
  <si>
    <t>4396</t>
  </si>
  <si>
    <t>4006</t>
  </si>
  <si>
    <t>2751</t>
  </si>
  <si>
    <t>3501</t>
  </si>
  <si>
    <t>3896</t>
  </si>
  <si>
    <t>3209</t>
  </si>
  <si>
    <t>3908</t>
  </si>
  <si>
    <t>2532</t>
  </si>
  <si>
    <t>2253</t>
  </si>
  <si>
    <t>2148</t>
  </si>
  <si>
    <t>3590</t>
  </si>
  <si>
    <t>2195</t>
  </si>
  <si>
    <t>4436</t>
  </si>
  <si>
    <t>3349</t>
  </si>
  <si>
    <t>3250</t>
  </si>
  <si>
    <t>4465</t>
  </si>
  <si>
    <t>2230</t>
  </si>
  <si>
    <t>3175</t>
  </si>
  <si>
    <t>3011</t>
  </si>
  <si>
    <t>0610</t>
  </si>
  <si>
    <t>2592</t>
  </si>
  <si>
    <t>4124</t>
  </si>
  <si>
    <t>3906</t>
  </si>
  <si>
    <t>2518</t>
  </si>
  <si>
    <t>4094</t>
  </si>
  <si>
    <t>3083</t>
  </si>
  <si>
    <t>3639</t>
  </si>
  <si>
    <t>3093</t>
  </si>
  <si>
    <t>2183</t>
  </si>
  <si>
    <t>3264</t>
  </si>
  <si>
    <t>3741</t>
  </si>
  <si>
    <t>4519</t>
  </si>
  <si>
    <t>1638</t>
  </si>
  <si>
    <t>2967</t>
  </si>
  <si>
    <t>1938</t>
  </si>
  <si>
    <t>2988</t>
  </si>
  <si>
    <t>3244</t>
  </si>
  <si>
    <t>1636</t>
  </si>
  <si>
    <t>3172</t>
  </si>
  <si>
    <t>1471</t>
  </si>
  <si>
    <t>1859</t>
  </si>
  <si>
    <t>3487</t>
  </si>
  <si>
    <t>2616</t>
  </si>
  <si>
    <t>2569</t>
  </si>
  <si>
    <t>2461</t>
  </si>
  <si>
    <t>2831</t>
  </si>
  <si>
    <t>4354</t>
  </si>
  <si>
    <t>3317</t>
  </si>
  <si>
    <t>1657</t>
  </si>
  <si>
    <t>2241</t>
  </si>
  <si>
    <t>2100</t>
  </si>
  <si>
    <t>2696</t>
  </si>
  <si>
    <t>4245</t>
  </si>
  <si>
    <t>3573</t>
  </si>
  <si>
    <t>1845</t>
  </si>
  <si>
    <t>3286</t>
  </si>
  <si>
    <t>2678</t>
  </si>
  <si>
    <t>2627</t>
  </si>
  <si>
    <t>3413</t>
  </si>
  <si>
    <t>2912</t>
  </si>
  <si>
    <t>1095</t>
  </si>
  <si>
    <t>1817</t>
  </si>
  <si>
    <t>3771</t>
  </si>
  <si>
    <t>2109</t>
  </si>
  <si>
    <t>1503</t>
  </si>
  <si>
    <t>2083</t>
  </si>
  <si>
    <t>2629</t>
  </si>
  <si>
    <t>3717</t>
  </si>
  <si>
    <t>4549</t>
  </si>
  <si>
    <t>2500</t>
  </si>
  <si>
    <t>3689</t>
  </si>
  <si>
    <t>4441</t>
  </si>
  <si>
    <t>1906</t>
  </si>
  <si>
    <t>3575</t>
  </si>
  <si>
    <t>2918</t>
  </si>
  <si>
    <t>2910</t>
  </si>
  <si>
    <t>1621</t>
  </si>
  <si>
    <t>2595</t>
  </si>
  <si>
    <t>3991</t>
  </si>
  <si>
    <t>3292</t>
  </si>
  <si>
    <t>4529</t>
  </si>
  <si>
    <t>1623</t>
  </si>
  <si>
    <t>2079</t>
  </si>
  <si>
    <t>0077</t>
  </si>
  <si>
    <t>3571</t>
  </si>
  <si>
    <t>3926</t>
  </si>
  <si>
    <t>3859</t>
  </si>
  <si>
    <t>3971</t>
  </si>
  <si>
    <t>4191</t>
  </si>
  <si>
    <t>3714</t>
  </si>
  <si>
    <t>4574</t>
  </si>
  <si>
    <t>4432</t>
  </si>
  <si>
    <t>1493</t>
  </si>
  <si>
    <t>3743</t>
  </si>
  <si>
    <t>2935</t>
  </si>
  <si>
    <t>3306</t>
  </si>
  <si>
    <t>4511</t>
  </si>
  <si>
    <t>4286</t>
  </si>
  <si>
    <t>2609</t>
  </si>
  <si>
    <t>2992</t>
  </si>
  <si>
    <t>3712</t>
  </si>
  <si>
    <t>4011</t>
  </si>
  <si>
    <t>1790</t>
  </si>
  <si>
    <t>4196</t>
  </si>
  <si>
    <t>2099</t>
  </si>
  <si>
    <t>2194</t>
  </si>
  <si>
    <t>3416</t>
  </si>
  <si>
    <t>3304</t>
  </si>
  <si>
    <t>3898</t>
  </si>
  <si>
    <t>3597</t>
  </si>
  <si>
    <t>3338</t>
  </si>
  <si>
    <t>1681</t>
  </si>
  <si>
    <t>2208</t>
  </si>
  <si>
    <t>1743</t>
  </si>
  <si>
    <t>4486</t>
  </si>
  <si>
    <t>4483</t>
  </si>
  <si>
    <t>2402</t>
  </si>
  <si>
    <t>3461</t>
  </si>
  <si>
    <t>4516</t>
  </si>
  <si>
    <t>3952</t>
  </si>
  <si>
    <t>1608</t>
  </si>
  <si>
    <t>4149</t>
  </si>
  <si>
    <t>4410</t>
  </si>
  <si>
    <t>4028</t>
  </si>
  <si>
    <t>1154</t>
  </si>
  <si>
    <t>2597</t>
  </si>
  <si>
    <t>1798</t>
  </si>
  <si>
    <t>2771</t>
  </si>
  <si>
    <t>2078</t>
  </si>
  <si>
    <t>3178</t>
  </si>
  <si>
    <t>1509</t>
  </si>
  <si>
    <t>4150</t>
  </si>
  <si>
    <t>3017</t>
  </si>
  <si>
    <t>3486</t>
  </si>
  <si>
    <t>2460</t>
  </si>
  <si>
    <t>3846</t>
  </si>
  <si>
    <t>3910</t>
  </si>
  <si>
    <t>4572</t>
  </si>
  <si>
    <t>3703</t>
  </si>
  <si>
    <t>1441</t>
  </si>
  <si>
    <t>2619</t>
  </si>
  <si>
    <t>2955</t>
  </si>
  <si>
    <t>3739</t>
  </si>
  <si>
    <t>4090</t>
  </si>
  <si>
    <t>3247</t>
  </si>
  <si>
    <t>4402</t>
  </si>
  <si>
    <t>4206</t>
  </si>
  <si>
    <t>1516</t>
  </si>
  <si>
    <t>3001</t>
  </si>
  <si>
    <t>2560</t>
  </si>
  <si>
    <t>3518</t>
  </si>
  <si>
    <t>2353</t>
  </si>
  <si>
    <t>3043</t>
  </si>
  <si>
    <t>3195</t>
  </si>
  <si>
    <t>4550</t>
  </si>
  <si>
    <t>2025</t>
  </si>
  <si>
    <t>4594</t>
  </si>
  <si>
    <t>2620</t>
  </si>
  <si>
    <t>2949</t>
  </si>
  <si>
    <t>2953</t>
  </si>
  <si>
    <t>2747</t>
  </si>
  <si>
    <t>2933</t>
  </si>
  <si>
    <t>1995</t>
  </si>
  <si>
    <t>3848</t>
  </si>
  <si>
    <t>3729</t>
  </si>
  <si>
    <t>3659</t>
  </si>
  <si>
    <t>3273</t>
  </si>
  <si>
    <t>3122</t>
  </si>
  <si>
    <t>4363</t>
  </si>
  <si>
    <t>4215</t>
  </si>
  <si>
    <t>4443</t>
  </si>
  <si>
    <t>3976</t>
  </si>
  <si>
    <t>4560</t>
  </si>
  <si>
    <t>2209</t>
  </si>
  <si>
    <t>2140</t>
  </si>
  <si>
    <t>4085</t>
  </si>
  <si>
    <t>3415</t>
  </si>
  <si>
    <t>3382</t>
  </si>
  <si>
    <t>1319</t>
  </si>
  <si>
    <t>2213</t>
  </si>
  <si>
    <t>3700</t>
  </si>
  <si>
    <t>3618</t>
  </si>
  <si>
    <t>1936</t>
  </si>
  <si>
    <t>2795</t>
  </si>
  <si>
    <t>2347</t>
  </si>
  <si>
    <t>3892</t>
  </si>
  <si>
    <t>2811</t>
  </si>
  <si>
    <t>3587</t>
  </si>
  <si>
    <t>4253</t>
  </si>
  <si>
    <t>2917</t>
  </si>
  <si>
    <t>3967</t>
  </si>
  <si>
    <t>3647</t>
  </si>
  <si>
    <t>4169</t>
  </si>
  <si>
    <t>2682</t>
  </si>
  <si>
    <t>4425</t>
  </si>
  <si>
    <t>3463</t>
  </si>
  <si>
    <t>3725</t>
  </si>
  <si>
    <t>0591</t>
  </si>
  <si>
    <t>4023</t>
  </si>
  <si>
    <t>2207</t>
  </si>
  <si>
    <t>2098</t>
  </si>
  <si>
    <t>0842</t>
  </si>
  <si>
    <t>2903</t>
  </si>
  <si>
    <t>3736</t>
  </si>
  <si>
    <t>4107</t>
  </si>
  <si>
    <t>2399</t>
  </si>
  <si>
    <t>3364</t>
  </si>
  <si>
    <t>3324</t>
  </si>
  <si>
    <t>3851</t>
  </si>
  <si>
    <t>2529</t>
  </si>
  <si>
    <t>3283</t>
  </si>
  <si>
    <t>3495</t>
  </si>
  <si>
    <t>4453</t>
  </si>
  <si>
    <t>3974</t>
  </si>
  <si>
    <t>2262</t>
  </si>
  <si>
    <t>2278</t>
  </si>
  <si>
    <t>3599</t>
  </si>
  <si>
    <t>2962</t>
  </si>
  <si>
    <t>1828</t>
  </si>
  <si>
    <t>2005</t>
  </si>
  <si>
    <t>2680</t>
  </si>
  <si>
    <t>4397</t>
  </si>
  <si>
    <t>1633</t>
  </si>
  <si>
    <t>4632</t>
  </si>
  <si>
    <t>3208</t>
  </si>
  <si>
    <t>2372</t>
  </si>
  <si>
    <t>2423</t>
  </si>
  <si>
    <t>4634</t>
  </si>
  <si>
    <t>3724</t>
  </si>
  <si>
    <t>3003</t>
  </si>
  <si>
    <t>4226</t>
  </si>
  <si>
    <t>3140</t>
  </si>
  <si>
    <t>3588</t>
  </si>
  <si>
    <t>4449</t>
  </si>
  <si>
    <t>2855</t>
  </si>
  <si>
    <t>3681</t>
  </si>
  <si>
    <t>4197</t>
  </si>
  <si>
    <t>3129</t>
  </si>
  <si>
    <t>1950</t>
  </si>
  <si>
    <t>3441</t>
  </si>
  <si>
    <t>3874</t>
  </si>
  <si>
    <t>2281</t>
  </si>
  <si>
    <t>4235</t>
  </si>
  <si>
    <t>3696</t>
  </si>
  <si>
    <t>2498</t>
  </si>
  <si>
    <t>2653</t>
  </si>
  <si>
    <t>1852</t>
  </si>
  <si>
    <t>1676</t>
  </si>
  <si>
    <t>2156</t>
  </si>
  <si>
    <t>2290</t>
  </si>
  <si>
    <t>3997</t>
  </si>
  <si>
    <t>4298</t>
  </si>
  <si>
    <t>4084</t>
  </si>
  <si>
    <t>4320</t>
  </si>
  <si>
    <t>4489</t>
  </si>
  <si>
    <t>2558</t>
  </si>
  <si>
    <t>2149</t>
  </si>
  <si>
    <t>4250</t>
  </si>
  <si>
    <t>2296</t>
  </si>
  <si>
    <t>2512</t>
  </si>
  <si>
    <t>2215</t>
  </si>
  <si>
    <t>3670</t>
  </si>
  <si>
    <t>4571</t>
  </si>
  <si>
    <t>3514</t>
  </si>
  <si>
    <t>4362</t>
  </si>
  <si>
    <t>3498</t>
  </si>
  <si>
    <t>2758</t>
  </si>
  <si>
    <t>3409</t>
  </si>
  <si>
    <t>2158</t>
  </si>
  <si>
    <t>3241</t>
  </si>
  <si>
    <t>1894</t>
  </si>
  <si>
    <t>3279</t>
  </si>
  <si>
    <t>3704</t>
  </si>
  <si>
    <t>3890</t>
  </si>
  <si>
    <t>3315</t>
  </si>
  <si>
    <t>3551</t>
  </si>
  <si>
    <t>4406</t>
  </si>
  <si>
    <t>2027</t>
  </si>
  <si>
    <t>2730</t>
  </si>
  <si>
    <t>2062</t>
  </si>
  <si>
    <t>3371</t>
  </si>
  <si>
    <t>3320</t>
  </si>
  <si>
    <t>1248</t>
  </si>
  <si>
    <t>3854</t>
  </si>
  <si>
    <t>2645</t>
  </si>
  <si>
    <t>3066</t>
  </si>
  <si>
    <t>4162</t>
  </si>
  <si>
    <t>3256</t>
  </si>
  <si>
    <t>2977</t>
  </si>
  <si>
    <t>3904</t>
  </si>
  <si>
    <t>4593</t>
  </si>
  <si>
    <t>2502</t>
  </si>
  <si>
    <t>3893</t>
  </si>
  <si>
    <t>3119</t>
  </si>
  <si>
    <t>2896</t>
  </si>
  <si>
    <t>3496</t>
  </si>
  <si>
    <t>3353</t>
  </si>
  <si>
    <t>2201</t>
  </si>
  <si>
    <t>4567</t>
  </si>
  <si>
    <t>3530</t>
  </si>
  <si>
    <t>4176</t>
  </si>
  <si>
    <t>4228</t>
  </si>
  <si>
    <t>4204</t>
  </si>
  <si>
    <t>4626</t>
  </si>
  <si>
    <t>3403</t>
  </si>
  <si>
    <t>3490</t>
  </si>
  <si>
    <t>3924</t>
  </si>
  <si>
    <t>2177</t>
  </si>
  <si>
    <t>3774</t>
  </si>
  <si>
    <t>1864</t>
  </si>
  <si>
    <t>3187</t>
  </si>
  <si>
    <t>3546</t>
  </si>
  <si>
    <t>1903</t>
  </si>
  <si>
    <t>2794</t>
  </si>
  <si>
    <t>3727</t>
  </si>
  <si>
    <t>2499</t>
  </si>
  <si>
    <t>2671</t>
  </si>
  <si>
    <t>2033</t>
  </si>
  <si>
    <t>1932</t>
  </si>
  <si>
    <t>1966</t>
  </si>
  <si>
    <t>2902</t>
  </si>
  <si>
    <t>3614</t>
  </si>
  <si>
    <t>3260</t>
  </si>
  <si>
    <t>4505</t>
  </si>
  <si>
    <t>3319</t>
  </si>
  <si>
    <t>4238</t>
  </si>
  <si>
    <t>2471</t>
  </si>
  <si>
    <t>1673</t>
  </si>
  <si>
    <t>2024</t>
  </si>
  <si>
    <t>3321</t>
  </si>
  <si>
    <t>4584</t>
  </si>
  <si>
    <t>3713</t>
  </si>
  <si>
    <t>4314</t>
  </si>
  <si>
    <t>4109</t>
  </si>
  <si>
    <t>1619</t>
  </si>
  <si>
    <t>1567</t>
  </si>
  <si>
    <t>3345</t>
  </si>
  <si>
    <t>3943</t>
  </si>
  <si>
    <t>2376</t>
  </si>
  <si>
    <t>4055</t>
  </si>
  <si>
    <t>4311</t>
  </si>
  <si>
    <t>3862</t>
  </si>
  <si>
    <t>3193</t>
  </si>
  <si>
    <t>2565</t>
  </si>
  <si>
    <t>4360</t>
  </si>
  <si>
    <t>2368</t>
  </si>
  <si>
    <t>2004</t>
  </si>
  <si>
    <t>4143</t>
  </si>
  <si>
    <t>2960</t>
  </si>
  <si>
    <t>2594</t>
  </si>
  <si>
    <t>2807</t>
  </si>
  <si>
    <t>2243</t>
  </si>
  <si>
    <t>2586</t>
  </si>
  <si>
    <t>2655</t>
  </si>
  <si>
    <t>3582</t>
  </si>
  <si>
    <t>3049</t>
  </si>
  <si>
    <t>3034</t>
  </si>
  <si>
    <t>2390</t>
  </si>
  <si>
    <t>3197</t>
  </si>
  <si>
    <t>4237</t>
  </si>
  <si>
    <t>2538</t>
  </si>
  <si>
    <t>4103</t>
  </si>
  <si>
    <t>4111</t>
  </si>
  <si>
    <t>4321</t>
  </si>
  <si>
    <t>2667</t>
  </si>
  <si>
    <t>2899</t>
  </si>
  <si>
    <t>4378</t>
  </si>
  <si>
    <t>3118</t>
  </si>
  <si>
    <t>2373</t>
  </si>
  <si>
    <t>4586</t>
  </si>
  <si>
    <t>2111</t>
  </si>
  <si>
    <t>2456</t>
  </si>
  <si>
    <t>2300</t>
  </si>
  <si>
    <t>1752</t>
  </si>
  <si>
    <t>2361</t>
  </si>
  <si>
    <t>1756</t>
  </si>
  <si>
    <t>3235</t>
  </si>
  <si>
    <t>2812</t>
  </si>
  <si>
    <t>3151</t>
  </si>
  <si>
    <t>4232</t>
  </si>
  <si>
    <t>1061</t>
  </si>
  <si>
    <t>4492</t>
  </si>
  <si>
    <t>4598</t>
  </si>
  <si>
    <t>3050</t>
  </si>
  <si>
    <t>3566</t>
  </si>
  <si>
    <t>4609</t>
  </si>
  <si>
    <t>3287</t>
  </si>
  <si>
    <t>2782</t>
  </si>
  <si>
    <t>2528</t>
  </si>
  <si>
    <t>3046</t>
  </si>
  <si>
    <t>3855</t>
  </si>
  <si>
    <t>2080</t>
  </si>
  <si>
    <t>2675</t>
  </si>
  <si>
    <t>2533</t>
  </si>
  <si>
    <t>3084</t>
  </si>
  <si>
    <t>4016</t>
  </si>
  <si>
    <t>4340</t>
  </si>
  <si>
    <t>3619</t>
  </si>
  <si>
    <t>2134</t>
  </si>
  <si>
    <t>3055</t>
  </si>
  <si>
    <t>3585</t>
  </si>
  <si>
    <t>1678</t>
  </si>
  <si>
    <t>2681</t>
  </si>
  <si>
    <t>3367</t>
  </si>
  <si>
    <t>3309</t>
  </si>
  <si>
    <t>2133</t>
  </si>
  <si>
    <t>3239</t>
  </si>
  <si>
    <t>4548</t>
  </si>
  <si>
    <t>1805</t>
  </si>
  <si>
    <t>4165</t>
  </si>
  <si>
    <t>2889</t>
  </si>
  <si>
    <t>2363</t>
  </si>
  <si>
    <t>4523</t>
  </si>
  <si>
    <t>2600</t>
  </si>
  <si>
    <t>3029</t>
  </si>
  <si>
    <t>4639</t>
  </si>
  <si>
    <t>4221</t>
  </si>
  <si>
    <t>2534</t>
  </si>
  <si>
    <t>1869</t>
  </si>
  <si>
    <t>1863</t>
  </si>
  <si>
    <t>3646</t>
  </si>
  <si>
    <t>2429</t>
  </si>
  <si>
    <t>3493</t>
  </si>
  <si>
    <t>3153</t>
  </si>
  <si>
    <t>2044</t>
  </si>
  <si>
    <t>1878</t>
  </si>
  <si>
    <t>4175</t>
  </si>
  <si>
    <t>4435</t>
  </si>
  <si>
    <t>2568</t>
  </si>
  <si>
    <t>4193</t>
  </si>
  <si>
    <t>2332</t>
  </si>
  <si>
    <t>3746</t>
  </si>
  <si>
    <t>1618</t>
  </si>
  <si>
    <t>3211</t>
  </si>
  <si>
    <t>4112</t>
  </si>
  <si>
    <t>3173</t>
  </si>
  <si>
    <t>3019</t>
  </si>
  <si>
    <t>4357</t>
  </si>
  <si>
    <t>3301</t>
  </si>
  <si>
    <t>4641</t>
  </si>
  <si>
    <t>2846</t>
  </si>
  <si>
    <t>2110</t>
  </si>
  <si>
    <t>4422</t>
  </si>
  <si>
    <t>3047</t>
  </si>
  <si>
    <t>4353</t>
  </si>
  <si>
    <t>4115</t>
  </si>
  <si>
    <t>3841</t>
  </si>
  <si>
    <t>2554</t>
  </si>
  <si>
    <t>2765</t>
  </si>
  <si>
    <t>4082</t>
  </si>
  <si>
    <t>3499</t>
  </si>
  <si>
    <t>2358</t>
  </si>
  <si>
    <t>4098</t>
  </si>
  <si>
    <t>3543</t>
  </si>
  <si>
    <t>3252</t>
  </si>
  <si>
    <t>3105</t>
  </si>
  <si>
    <t>2991</t>
  </si>
  <si>
    <t>4334</t>
  </si>
  <si>
    <t>2990</t>
  </si>
  <si>
    <t>3429</t>
  </si>
  <si>
    <t>3832</t>
  </si>
  <si>
    <t>3913</t>
  </si>
  <si>
    <t>3329</t>
  </si>
  <si>
    <t>1981</t>
  </si>
  <si>
    <t>2419</t>
  </si>
  <si>
    <t>3427</t>
  </si>
  <si>
    <t>1940</t>
  </si>
  <si>
    <t>3236</t>
  </si>
  <si>
    <t>3210</t>
  </si>
  <si>
    <t>3018</t>
  </si>
  <si>
    <t>3879</t>
  </si>
  <si>
    <t>4180</t>
  </si>
  <si>
    <t>2432</t>
  </si>
  <si>
    <t>3041</t>
  </si>
  <si>
    <t>2089</t>
  </si>
  <si>
    <t>3706</t>
  </si>
  <si>
    <t>2608</t>
  </si>
  <si>
    <t>1810</t>
  </si>
  <si>
    <t>2904</t>
  </si>
  <si>
    <t>4017</t>
  </si>
  <si>
    <t>3110</t>
  </si>
  <si>
    <t>2117</t>
  </si>
  <si>
    <t>1702</t>
  </si>
  <si>
    <t>4633</t>
  </si>
  <si>
    <t>4236</t>
  </si>
  <si>
    <t>4158</t>
  </si>
  <si>
    <t>3824</t>
  </si>
  <si>
    <t>2485</t>
  </si>
  <si>
    <t>2314</t>
  </si>
  <si>
    <t>4506</t>
  </si>
  <si>
    <t>3467</t>
  </si>
  <si>
    <t>4409</t>
  </si>
  <si>
    <t>2776</t>
  </si>
  <si>
    <t>3664</t>
  </si>
  <si>
    <t>2966</t>
  </si>
  <si>
    <t>2850</t>
  </si>
  <si>
    <t>3407</t>
  </si>
  <si>
    <t>3143</t>
  </si>
  <si>
    <t>2809</t>
  </si>
  <si>
    <t>4487</t>
  </si>
  <si>
    <t>4078</t>
  </si>
  <si>
    <t>2979</t>
  </si>
  <si>
    <t>3761</t>
  </si>
  <si>
    <t>2442</t>
  </si>
  <si>
    <t>3473</t>
  </si>
  <si>
    <t>2978</t>
  </si>
  <si>
    <t>3531</t>
  </si>
  <si>
    <t>3045</t>
  </si>
  <si>
    <t>3553</t>
  </si>
  <si>
    <t>1858</t>
  </si>
  <si>
    <t>1904</t>
  </si>
  <si>
    <t>4428</t>
  </si>
  <si>
    <t>2748</t>
  </si>
  <si>
    <t>4123</t>
  </si>
  <si>
    <t>2151</t>
  </si>
  <si>
    <t>2487</t>
  </si>
  <si>
    <t>3330</t>
  </si>
  <si>
    <t>4247</t>
  </si>
  <si>
    <t>4503</t>
  </si>
  <si>
    <t>2122</t>
  </si>
  <si>
    <t>3557</t>
  </si>
  <si>
    <t>3735</t>
  </si>
  <si>
    <t>3176</t>
  </si>
  <si>
    <t>2521</t>
  </si>
  <si>
    <t>1830</t>
  </si>
  <si>
    <t>4564</t>
  </si>
  <si>
    <t>2275</t>
  </si>
  <si>
    <t>3497</t>
  </si>
  <si>
    <t>2394</t>
  </si>
  <si>
    <t>4384</t>
  </si>
  <si>
    <t>4284</t>
  </si>
  <si>
    <t>4573</t>
  </si>
  <si>
    <t>4418</t>
  </si>
  <si>
    <t>3949</t>
  </si>
  <si>
    <t>2427</t>
  </si>
  <si>
    <t>3532</t>
  </si>
  <si>
    <t>4347</t>
  </si>
  <si>
    <t>4398</t>
  </si>
  <si>
    <t>1585</t>
  </si>
  <si>
    <t>3523</t>
  </si>
  <si>
    <t>3336</t>
  </si>
  <si>
    <t>2890</t>
  </si>
  <si>
    <t>3218</t>
  </si>
  <si>
    <t>3613</t>
  </si>
  <si>
    <t>4258</t>
  </si>
  <si>
    <t>2517</t>
  </si>
  <si>
    <t>3698</t>
  </si>
  <si>
    <t>4151</t>
  </si>
  <si>
    <t>3065</t>
  </si>
  <si>
    <t>4181</t>
  </si>
  <si>
    <t>4603</t>
  </si>
  <si>
    <t>2760</t>
  </si>
  <si>
    <t>3447</t>
  </si>
  <si>
    <t>3307</t>
  </si>
  <si>
    <t>3023</t>
  </si>
  <si>
    <t>4630</t>
  </si>
  <si>
    <t>2094</t>
  </si>
  <si>
    <t>2164</t>
  </si>
  <si>
    <t>3883</t>
  </si>
  <si>
    <t>4417</t>
  </si>
  <si>
    <t>3323</t>
  </si>
  <si>
    <t>4585</t>
  </si>
  <si>
    <t>4371</t>
  </si>
  <si>
    <t>4276</t>
  </si>
  <si>
    <t>4562</t>
  </si>
  <si>
    <t>4534</t>
  </si>
  <si>
    <t>3030</t>
  </si>
  <si>
    <t>3538</t>
  </si>
  <si>
    <t>2732</t>
  </si>
  <si>
    <t>2572</t>
  </si>
  <si>
    <t>3758</t>
  </si>
  <si>
    <t>3014</t>
  </si>
  <si>
    <t>3581</t>
  </si>
  <si>
    <t>3370</t>
  </si>
  <si>
    <t>2462</t>
  </si>
  <si>
    <t>4219</t>
  </si>
  <si>
    <t>4316</t>
  </si>
  <si>
    <t>4323</t>
  </si>
  <si>
    <t>2928</t>
  </si>
  <si>
    <t>3609</t>
  </si>
  <si>
    <t>3332</t>
  </si>
  <si>
    <t>4424</t>
  </si>
  <si>
    <t>2511</t>
  </si>
  <si>
    <t>2056</t>
  </si>
  <si>
    <t>3215</t>
  </si>
  <si>
    <t>4170</t>
  </si>
  <si>
    <t>4597</t>
  </si>
  <si>
    <t>4587</t>
  </si>
  <si>
    <t>3342</t>
  </si>
  <si>
    <t>3615</t>
  </si>
  <si>
    <t>1568</t>
  </si>
  <si>
    <t>4159</t>
  </si>
  <si>
    <t>4139</t>
  </si>
  <si>
    <t>2454</t>
  </si>
  <si>
    <t>4589</t>
  </si>
  <si>
    <t>3782</t>
  </si>
  <si>
    <t>4303</t>
  </si>
  <si>
    <t>2972</t>
  </si>
  <si>
    <t>4070</t>
  </si>
  <si>
    <t>3526</t>
  </si>
  <si>
    <t>3606</t>
  </si>
  <si>
    <t>4278</t>
  </si>
  <si>
    <t>3611</t>
  </si>
  <si>
    <t>3200</t>
  </si>
  <si>
    <t>2235</t>
  </si>
  <si>
    <t>4440</t>
  </si>
  <si>
    <t>2524</t>
  </si>
  <si>
    <t>3015</t>
  </si>
  <si>
    <t>3844</t>
  </si>
  <si>
    <t>3121</t>
  </si>
  <si>
    <t>4637</t>
  </si>
  <si>
    <t>4213</t>
  </si>
  <si>
    <t>2851</t>
  </si>
  <si>
    <t>3586</t>
  </si>
  <si>
    <t>4599</t>
  </si>
  <si>
    <t>3305</t>
  </si>
  <si>
    <t>4566</t>
  </si>
  <si>
    <t>4620</t>
  </si>
  <si>
    <t>3459</t>
  </si>
  <si>
    <t>2096</t>
  </si>
  <si>
    <t>2957</t>
  </si>
  <si>
    <t>4045</t>
  </si>
  <si>
    <t>4130</t>
  </si>
  <si>
    <t>2958</t>
  </si>
  <si>
    <t>2308</t>
  </si>
  <si>
    <t>3009</t>
  </si>
  <si>
    <t>3515</t>
  </si>
  <si>
    <t>2115</t>
  </si>
  <si>
    <t>2468</t>
  </si>
  <si>
    <t>2688</t>
  </si>
  <si>
    <t>4240</t>
  </si>
  <si>
    <t>2956</t>
  </si>
  <si>
    <t>2994</t>
  </si>
  <si>
    <t>4163</t>
  </si>
  <si>
    <t>3086</t>
  </si>
  <si>
    <t>4038</t>
  </si>
  <si>
    <t>2692</t>
  </si>
  <si>
    <t>3840</t>
  </si>
  <si>
    <t>1477</t>
  </si>
  <si>
    <t>3902</t>
  </si>
  <si>
    <t>2157</t>
  </si>
  <si>
    <t>4438</t>
  </si>
  <si>
    <t>4367</t>
  </si>
  <si>
    <t>2621</t>
  </si>
  <si>
    <t>4066</t>
  </si>
  <si>
    <t>3683</t>
  </si>
  <si>
    <t>2685</t>
  </si>
  <si>
    <t>3891</t>
  </si>
  <si>
    <t>3072</t>
  </si>
  <si>
    <t>3225</t>
  </si>
  <si>
    <t>2963</t>
  </si>
  <si>
    <t>3375</t>
  </si>
  <si>
    <t>3346</t>
  </si>
  <si>
    <t>3542</t>
  </si>
  <si>
    <t>3262</t>
  </si>
  <si>
    <t>4563</t>
  </si>
  <si>
    <t>3448</t>
  </si>
  <si>
    <t>2346</t>
  </si>
  <si>
    <t>2888</t>
  </si>
  <si>
    <t>3027</t>
  </si>
  <si>
    <t>2895</t>
  </si>
  <si>
    <t>3392</t>
  </si>
  <si>
    <t>3446</t>
  </si>
  <si>
    <t>4074</t>
  </si>
  <si>
    <t>4301</t>
  </si>
  <si>
    <t>4472</t>
  </si>
  <si>
    <t>3198</t>
  </si>
  <si>
    <t>3888</t>
  </si>
  <si>
    <t>3789</t>
  </si>
  <si>
    <t>3037</t>
  </si>
  <si>
    <t>4389</t>
  </si>
  <si>
    <t>3296</t>
  </si>
  <si>
    <t>3137</t>
  </si>
  <si>
    <t>3291</t>
  </si>
  <si>
    <t>2420</t>
  </si>
  <si>
    <t>3742</t>
  </si>
  <si>
    <t>3895</t>
  </si>
  <si>
    <t>4121</t>
  </si>
  <si>
    <t>3982</t>
  </si>
  <si>
    <t>4421</t>
  </si>
  <si>
    <t>3671</t>
  </si>
  <si>
    <t>2932</t>
  </si>
  <si>
    <t>3877</t>
  </si>
  <si>
    <t>2046</t>
  </si>
  <si>
    <t>4279</t>
  </si>
  <si>
    <t>4324</t>
  </si>
  <si>
    <t>3907</t>
  </si>
  <si>
    <t>2974</t>
  </si>
  <si>
    <t>3051</t>
  </si>
  <si>
    <t>2635</t>
  </si>
  <si>
    <t>4423</t>
  </si>
  <si>
    <t>2734</t>
  </si>
  <si>
    <t>3677</t>
  </si>
  <si>
    <t>4134</t>
  </si>
  <si>
    <t>3270</t>
  </si>
  <si>
    <t>3847</t>
  </si>
  <si>
    <t>2993</t>
  </si>
  <si>
    <t>3384</t>
  </si>
  <si>
    <t>2431</t>
  </si>
  <si>
    <t>2239</t>
  </si>
  <si>
    <t>1811</t>
  </si>
  <si>
    <t>4266</t>
  </si>
  <si>
    <t>4331</t>
  </si>
  <si>
    <t>3328</t>
  </si>
  <si>
    <t>3466</t>
  </si>
  <si>
    <t>2673</t>
  </si>
  <si>
    <t>3222</t>
  </si>
  <si>
    <t>4076</t>
  </si>
  <si>
    <t>2999</t>
  </si>
  <si>
    <t>4373</t>
  </si>
  <si>
    <t>4225</t>
  </si>
  <si>
    <t>2964</t>
  </si>
  <si>
    <t>4401</t>
  </si>
  <si>
    <t>3005</t>
  </si>
  <si>
    <t>3522</t>
  </si>
  <si>
    <t>2114</t>
  </si>
  <si>
    <t>3776</t>
  </si>
  <si>
    <t>3052</t>
  </si>
  <si>
    <t>4501</t>
  </si>
  <si>
    <t>2754</t>
  </si>
  <si>
    <t>4318</t>
  </si>
  <si>
    <t>1996</t>
  </si>
  <si>
    <t>3884</t>
  </si>
  <si>
    <t>4377</t>
  </si>
  <si>
    <t>3107</t>
  </si>
  <si>
    <t>1887</t>
  </si>
  <si>
    <t>3275</t>
  </si>
  <si>
    <t>2701</t>
  </si>
  <si>
    <t>3790</t>
  </si>
  <si>
    <t>4267</t>
  </si>
  <si>
    <t>2404</t>
  </si>
  <si>
    <t>3381</t>
  </si>
  <si>
    <t>3293</t>
  </si>
  <si>
    <t>3860</t>
  </si>
  <si>
    <t>3504</t>
  </si>
  <si>
    <t>4439</t>
  </si>
  <si>
    <t>4604</t>
  </si>
  <si>
    <t>3748</t>
  </si>
  <si>
    <t>2424</t>
  </si>
  <si>
    <t>3398</t>
  </si>
  <si>
    <t>4244</t>
  </si>
  <si>
    <t>3333</t>
  </si>
  <si>
    <t>4636</t>
  </si>
  <si>
    <t>3474</t>
  </si>
  <si>
    <t>3385</t>
  </si>
  <si>
    <t>4224</t>
  </si>
  <si>
    <t>3627</t>
  </si>
  <si>
    <t>3693</t>
  </si>
  <si>
    <t>2438</t>
  </si>
  <si>
    <t>2010</t>
  </si>
  <si>
    <t>3737</t>
  </si>
  <si>
    <t>3308</t>
  </si>
  <si>
    <t>2677</t>
  </si>
  <si>
    <t>4565</t>
  </si>
  <si>
    <t>2591</t>
  </si>
  <si>
    <t>2242</t>
  </si>
  <si>
    <t>2495</t>
  </si>
  <si>
    <t>4576</t>
  </si>
  <si>
    <t>4605</t>
  </si>
  <si>
    <t>3950</t>
  </si>
  <si>
    <t>3507</t>
  </si>
  <si>
    <t>3179</t>
  </si>
  <si>
    <t>2808</t>
  </si>
  <si>
    <t>3044</t>
  </si>
  <si>
    <t>4202</t>
  </si>
  <si>
    <t>3326</t>
  </si>
  <si>
    <t>4607</t>
  </si>
  <si>
    <t>3702</t>
  </si>
  <si>
    <t>3212</t>
  </si>
  <si>
    <t>2893</t>
  </si>
  <si>
    <t>3697</t>
  </si>
  <si>
    <t>4496</t>
  </si>
  <si>
    <t>3144</t>
  </si>
  <si>
    <t>3839</t>
  </si>
  <si>
    <t>3521</t>
  </si>
  <si>
    <t>4164</t>
  </si>
  <si>
    <t>1983</t>
  </si>
  <si>
    <t>4358</t>
  </si>
  <si>
    <t>2395</t>
  </si>
  <si>
    <t>3979</t>
  </si>
  <si>
    <t>3261</t>
  </si>
  <si>
    <t>3327</t>
  </si>
  <si>
    <t>3673</t>
  </si>
  <si>
    <t>2540</t>
  </si>
  <si>
    <t>3783</t>
  </si>
  <si>
    <t>3042</t>
  </si>
  <si>
    <t>2892</t>
  </si>
  <si>
    <t>3095</t>
  </si>
  <si>
    <t>3510</t>
  </si>
  <si>
    <t>3624</t>
  </si>
  <si>
    <t>4618</t>
  </si>
  <si>
    <t>3576</t>
  </si>
  <si>
    <t>4502</t>
  </si>
  <si>
    <t>3433</t>
  </si>
  <si>
    <t>3749</t>
  </si>
  <si>
    <t>2440</t>
  </si>
  <si>
    <t>3393</t>
  </si>
  <si>
    <t>3678</t>
  </si>
  <si>
    <t>4299</t>
  </si>
  <si>
    <t>3374</t>
  </si>
  <si>
    <t>3690</t>
  </si>
  <si>
    <t>2129</t>
  </si>
  <si>
    <t>1997</t>
  </si>
  <si>
    <t>2790</t>
  </si>
  <si>
    <t>3020</t>
  </si>
  <si>
    <t>3728</t>
  </si>
  <si>
    <t>4510</t>
  </si>
  <si>
    <t>4383</t>
  </si>
  <si>
    <t>4498</t>
  </si>
  <si>
    <t>4152</t>
  </si>
  <si>
    <t>2639</t>
  </si>
  <si>
    <t>3087</t>
  </si>
  <si>
    <t>3344</t>
  </si>
  <si>
    <t>4227</t>
  </si>
  <si>
    <t>3660</t>
  </si>
  <si>
    <t>4524</t>
  </si>
  <si>
    <t>3099</t>
  </si>
  <si>
    <t>3142</t>
  </si>
  <si>
    <t>4499</t>
  </si>
  <si>
    <t>3965</t>
  </si>
  <si>
    <t>3980</t>
  </si>
  <si>
    <t>3509</t>
  </si>
  <si>
    <t>4490</t>
  </si>
  <si>
    <t>3224</t>
  </si>
  <si>
    <t>4579</t>
  </si>
  <si>
    <t>3536</t>
  </si>
  <si>
    <t>3177</t>
  </si>
  <si>
    <t>4200</t>
  </si>
  <si>
    <t>3010</t>
  </si>
  <si>
    <t>4621</t>
  </si>
  <si>
    <t>4243</t>
  </si>
  <si>
    <t>3184</t>
  </si>
  <si>
    <t>3969</t>
  </si>
  <si>
    <t>3687</t>
  </si>
  <si>
    <t>3643</t>
  </si>
  <si>
    <t>3500</t>
  </si>
  <si>
    <t>3063</t>
  </si>
  <si>
    <t>4622</t>
  </si>
  <si>
    <t>2670</t>
  </si>
  <si>
    <t>3007</t>
  </si>
  <si>
    <t>3368</t>
  </si>
  <si>
    <t>3524</t>
  </si>
  <si>
    <t>2277</t>
  </si>
  <si>
    <t>3726</t>
  </si>
  <si>
    <t>2997</t>
  </si>
  <si>
    <t>4530</t>
  </si>
  <si>
    <t>4592</t>
  </si>
  <si>
    <t>4364</t>
  </si>
  <si>
    <t>2741</t>
  </si>
  <si>
    <t>3708</t>
  </si>
  <si>
    <t>3124</t>
  </si>
  <si>
    <t>2463</t>
  </si>
  <si>
    <t>2480</t>
  </si>
  <si>
    <t>2385</t>
  </si>
  <si>
    <t>3602</t>
  </si>
  <si>
    <t>3123</t>
  </si>
  <si>
    <t>3666</t>
  </si>
  <si>
    <t>3249</t>
  </si>
  <si>
    <t>4388</t>
  </si>
  <si>
    <t>4272</t>
  </si>
  <si>
    <t>2162</t>
  </si>
  <si>
    <t>3251</t>
  </si>
  <si>
    <t>3379</t>
  </si>
  <si>
    <t>3405</t>
  </si>
  <si>
    <t>3520</t>
  </si>
  <si>
    <t>4287</t>
  </si>
  <si>
    <t>3625</t>
  </si>
  <si>
    <t>4608</t>
  </si>
  <si>
    <t>3290</t>
  </si>
  <si>
    <t>2515</t>
  </si>
  <si>
    <t>2527</t>
  </si>
  <si>
    <t>3695</t>
  </si>
  <si>
    <t>4081</t>
  </si>
  <si>
    <t>2709</t>
  </si>
  <si>
    <t>4179</t>
  </si>
  <si>
    <t>3438</t>
  </si>
  <si>
    <t>3410</t>
  </si>
  <si>
    <t>4177</t>
  </si>
  <si>
    <t>4591</t>
  </si>
  <si>
    <t>3733</t>
  </si>
  <si>
    <t>3829</t>
  </si>
  <si>
    <t>3040</t>
  </si>
  <si>
    <t>3347</t>
  </si>
  <si>
    <t>4161</t>
  </si>
  <si>
    <t>1839</t>
  </si>
  <si>
    <t>4268</t>
  </si>
  <si>
    <t>3479</t>
  </si>
  <si>
    <t>4601</t>
  </si>
  <si>
    <t>2657</t>
  </si>
  <si>
    <t>3000</t>
  </si>
  <si>
    <t>2388</t>
  </si>
  <si>
    <t>3141</t>
  </si>
  <si>
    <t>3280</t>
  </si>
  <si>
    <t>1975</t>
  </si>
  <si>
    <t>2969</t>
  </si>
  <si>
    <t>4125</t>
  </si>
  <si>
    <t>3085</t>
  </si>
  <si>
    <t>4190</t>
  </si>
  <si>
    <t>3718</t>
  </si>
  <si>
    <t>3680</t>
  </si>
  <si>
    <t>2116</t>
  </si>
  <si>
    <t>4625</t>
  </si>
  <si>
    <t>2091</t>
  </si>
  <si>
    <t>3464</t>
  </si>
  <si>
    <t>4420</t>
  </si>
  <si>
    <t>2200</t>
  </si>
  <si>
    <t>3181</t>
  </si>
  <si>
    <t>2970</t>
  </si>
  <si>
    <t>4470</t>
  </si>
  <si>
    <t>2416</t>
  </si>
  <si>
    <t>3568</t>
  </si>
  <si>
    <t>3494</t>
  </si>
  <si>
    <t>4578</t>
  </si>
  <si>
    <t>3502</t>
  </si>
  <si>
    <t>4344</t>
  </si>
  <si>
    <t>4600</t>
  </si>
  <si>
    <t>3649</t>
  </si>
  <si>
    <t>2155</t>
  </si>
  <si>
    <t>3966</t>
  </si>
  <si>
    <t>3278</t>
  </si>
  <si>
    <t>4119</t>
  </si>
  <si>
    <t>4172</t>
  </si>
  <si>
    <t>4619</t>
  </si>
  <si>
    <t>3340</t>
  </si>
  <si>
    <t>3039</t>
  </si>
  <si>
    <t>2746</t>
  </si>
  <si>
    <t>4182</t>
  </si>
  <si>
    <t>4274</t>
  </si>
  <si>
    <t>4561</t>
  </si>
  <si>
    <t>2959</t>
  </si>
  <si>
    <t>3672</t>
  </si>
  <si>
    <t>4568</t>
  </si>
  <si>
    <t>2763</t>
  </si>
  <si>
    <t>3919</t>
  </si>
  <si>
    <t>3325</t>
  </si>
  <si>
    <t>4155</t>
  </si>
  <si>
    <t>3031</t>
  </si>
  <si>
    <t>4117</t>
  </si>
  <si>
    <t>4507</t>
  </si>
  <si>
    <t>2664</t>
  </si>
  <si>
    <t>4497</t>
  </si>
  <si>
    <t>4488</t>
  </si>
  <si>
    <t>4332</t>
  </si>
  <si>
    <t>3759</t>
  </si>
  <si>
    <t>3402</t>
  </si>
  <si>
    <t>3715</t>
  </si>
  <si>
    <t>3253</t>
  </si>
  <si>
    <t>2857</t>
  </si>
  <si>
    <t>4339</t>
  </si>
  <si>
    <t>4297</t>
  </si>
  <si>
    <t>2398</t>
  </si>
  <si>
    <t>3334</t>
  </si>
  <si>
    <t>3710</t>
  </si>
  <si>
    <t>4211</t>
  </si>
  <si>
    <t>4361</t>
  </si>
  <si>
    <t>3600</t>
  </si>
  <si>
    <t>4484</t>
  </si>
  <si>
    <t>4588</t>
  </si>
  <si>
    <t>4577</t>
  </si>
  <si>
    <t>3360</t>
  </si>
  <si>
    <t>3219</t>
  </si>
  <si>
    <t>4500</t>
  </si>
  <si>
    <t>4336</t>
  </si>
  <si>
    <t>2414</t>
  </si>
  <si>
    <t>4129</t>
  </si>
  <si>
    <t>4304</t>
  </si>
  <si>
    <t>3352</t>
  </si>
  <si>
    <t>2479</t>
  </si>
  <si>
    <t>3658</t>
  </si>
  <si>
    <t>4628</t>
  </si>
  <si>
    <t>4349</t>
  </si>
  <si>
    <t>4467</t>
  </si>
  <si>
    <t>3983</t>
  </si>
  <si>
    <t>2507</t>
  </si>
  <si>
    <t>3709</t>
  </si>
  <si>
    <t>3682</t>
  </si>
  <si>
    <t>4416</t>
  </si>
  <si>
    <t>4469</t>
  </si>
  <si>
    <t>4338</t>
  </si>
  <si>
    <t>3120</t>
  </si>
  <si>
    <t>2441</t>
  </si>
  <si>
    <t>4526</t>
  </si>
  <si>
    <t>3272</t>
  </si>
  <si>
    <t>4376</t>
  </si>
  <si>
    <t>3545</t>
  </si>
  <si>
    <t>4269</t>
  </si>
  <si>
    <t>2477</t>
  </si>
  <si>
    <t>4122</t>
  </si>
  <si>
    <t>4527</t>
  </si>
  <si>
    <t>3753</t>
  </si>
  <si>
    <t>4379</t>
  </si>
  <si>
    <t>4071</t>
  </si>
  <si>
    <t>4595</t>
  </si>
  <si>
    <t>4493</t>
  </si>
  <si>
    <t>4491</t>
  </si>
  <si>
    <t>3989</t>
  </si>
  <si>
    <t>4004</t>
  </si>
  <si>
    <t>4575</t>
  </si>
  <si>
    <t>4359</t>
  </si>
  <si>
    <t>2613</t>
  </si>
  <si>
    <t>3061</t>
  </si>
  <si>
    <t>3838</t>
  </si>
  <si>
    <t>3126</t>
  </si>
  <si>
    <t>3362</t>
  </si>
  <si>
    <t>3008</t>
  </si>
  <si>
    <t>4623</t>
  </si>
  <si>
    <t>3310</t>
  </si>
  <si>
    <t>4616</t>
  </si>
  <si>
    <t>4606</t>
  </si>
  <si>
    <t>3401</t>
  </si>
  <si>
    <t>3331</t>
  </si>
  <si>
    <t>4613</t>
  </si>
  <si>
    <t>2549</t>
  </si>
  <si>
    <t>4312</t>
  </si>
  <si>
    <t>3481</t>
  </si>
  <si>
    <t>3598</t>
  </si>
  <si>
    <t>3180</t>
  </si>
  <si>
    <t>3552</t>
  </si>
  <si>
    <t>3277</t>
  </si>
  <si>
    <t>2510</t>
  </si>
  <si>
    <t>3312</t>
  </si>
  <si>
    <t>4083</t>
  </si>
  <si>
    <t>4615</t>
  </si>
  <si>
    <t>4281</t>
  </si>
  <si>
    <t>3607</t>
  </si>
  <si>
    <t>3984</t>
  </si>
  <si>
    <t>2900</t>
  </si>
  <si>
    <t>4504</t>
  </si>
  <si>
    <t>3028</t>
  </si>
  <si>
    <t>4173</t>
  </si>
  <si>
    <t>4508</t>
  </si>
  <si>
    <t>3088</t>
  </si>
  <si>
    <t>2658</t>
  </si>
  <si>
    <t>2508</t>
  </si>
  <si>
    <t>3999</t>
  </si>
  <si>
    <t>3842</t>
  </si>
  <si>
    <t>3675</t>
  </si>
  <si>
    <t>4581</t>
  </si>
  <si>
    <t>4302</t>
  </si>
  <si>
    <t>3734</t>
  </si>
  <si>
    <t>2853</t>
  </si>
  <si>
    <t>3744</t>
  </si>
  <si>
    <t>3978</t>
  </si>
  <si>
    <t>3580</t>
  </si>
  <si>
    <t>3159</t>
  </si>
  <si>
    <t>4610</t>
  </si>
  <si>
    <t>4356</t>
  </si>
  <si>
    <t>4019</t>
  </si>
  <si>
    <t>3335</t>
  </si>
  <si>
    <t>4471</t>
  </si>
  <si>
    <t>4337</t>
  </si>
  <si>
    <t>4351</t>
  </si>
  <si>
    <t>3986</t>
  </si>
  <si>
    <t>4466</t>
  </si>
  <si>
    <t>4612</t>
  </si>
  <si>
    <t>N.INT</t>
  </si>
  <si>
    <t>Folha 1</t>
  </si>
  <si>
    <t>Folha 2</t>
  </si>
  <si>
    <t>Folha 3</t>
  </si>
  <si>
    <t>Folha 4</t>
  </si>
  <si>
    <t>4642</t>
  </si>
  <si>
    <t>4652</t>
  </si>
  <si>
    <t>4646</t>
  </si>
  <si>
    <t>4662</t>
  </si>
  <si>
    <t>4651</t>
  </si>
  <si>
    <t>4643</t>
  </si>
  <si>
    <t>4648</t>
  </si>
  <si>
    <t>4653</t>
  </si>
  <si>
    <t>4666</t>
  </si>
  <si>
    <t>4645</t>
  </si>
  <si>
    <t>4668</t>
  </si>
  <si>
    <t>4661</t>
  </si>
  <si>
    <t>4669</t>
  </si>
  <si>
    <t>4655</t>
  </si>
  <si>
    <t>4665</t>
  </si>
  <si>
    <t>4649</t>
  </si>
  <si>
    <t>4667</t>
  </si>
  <si>
    <t>4657</t>
  </si>
  <si>
    <t>4659</t>
  </si>
  <si>
    <t>4660</t>
  </si>
  <si>
    <t>4664</t>
  </si>
  <si>
    <t>4656</t>
  </si>
  <si>
    <t>4671</t>
  </si>
  <si>
    <t>4650</t>
  </si>
  <si>
    <t>4663</t>
  </si>
  <si>
    <t>4644</t>
  </si>
  <si>
    <t>4658</t>
  </si>
  <si>
    <t>4670</t>
  </si>
  <si>
    <t>4654</t>
  </si>
  <si>
    <t>4647</t>
  </si>
  <si>
    <t>4672</t>
  </si>
  <si>
    <t>4730</t>
  </si>
  <si>
    <t>4681</t>
  </si>
  <si>
    <t>4706</t>
  </si>
  <si>
    <t>4724</t>
  </si>
  <si>
    <t>4728</t>
  </si>
  <si>
    <t>4679</t>
  </si>
  <si>
    <t>4705</t>
  </si>
  <si>
    <t>4677</t>
  </si>
  <si>
    <t>4716</t>
  </si>
  <si>
    <t>4709</t>
  </si>
  <si>
    <t>4678</t>
  </si>
  <si>
    <t>4717</t>
  </si>
  <si>
    <t>4695</t>
  </si>
  <si>
    <t>4723</t>
  </si>
  <si>
    <t>4704</t>
  </si>
  <si>
    <t>4703</t>
  </si>
  <si>
    <t>4715</t>
  </si>
  <si>
    <t>4696</t>
  </si>
  <si>
    <t>4713</t>
  </si>
  <si>
    <t>4688</t>
  </si>
  <si>
    <t>0625</t>
  </si>
  <si>
    <t>4721</t>
  </si>
  <si>
    <t>4718</t>
  </si>
  <si>
    <t>4675</t>
  </si>
  <si>
    <t>4726</t>
  </si>
  <si>
    <t>4686</t>
  </si>
  <si>
    <t>4710</t>
  </si>
  <si>
    <t>4676</t>
  </si>
  <si>
    <t>4690</t>
  </si>
  <si>
    <t>4685</t>
  </si>
  <si>
    <t>4692</t>
  </si>
  <si>
    <t>4682</t>
  </si>
  <si>
    <t>4689</t>
  </si>
  <si>
    <t>4727</t>
  </si>
  <si>
    <t>4720</t>
  </si>
  <si>
    <t>4708</t>
  </si>
  <si>
    <t>4694</t>
  </si>
  <si>
    <t>4698</t>
  </si>
  <si>
    <t>4714</t>
  </si>
  <si>
    <t>4707</t>
  </si>
  <si>
    <t>4729</t>
  </si>
  <si>
    <t>4691</t>
  </si>
  <si>
    <t>4702</t>
  </si>
  <si>
    <t>3603</t>
  </si>
  <si>
    <t>4673</t>
  </si>
  <si>
    <t>4731</t>
  </si>
  <si>
    <t>4693</t>
  </si>
  <si>
    <t>4725</t>
  </si>
  <si>
    <t>4712</t>
  </si>
  <si>
    <t>4722</t>
  </si>
  <si>
    <t>4711</t>
  </si>
  <si>
    <t>4719</t>
  </si>
  <si>
    <t>4687</t>
  </si>
  <si>
    <t>4700</t>
  </si>
  <si>
    <t>4674</t>
  </si>
  <si>
    <t>4701</t>
  </si>
  <si>
    <t>4680</t>
  </si>
  <si>
    <t>4697</t>
  </si>
  <si>
    <t>4683</t>
  </si>
  <si>
    <t>4699</t>
  </si>
  <si>
    <t>4732</t>
  </si>
  <si>
    <t>4684</t>
  </si>
  <si>
    <t>4846</t>
  </si>
  <si>
    <t>4819</t>
  </si>
  <si>
    <t>4852</t>
  </si>
  <si>
    <t>4834</t>
  </si>
  <si>
    <t>4788</t>
  </si>
  <si>
    <t>4837</t>
  </si>
  <si>
    <t>4773</t>
  </si>
  <si>
    <t>4765</t>
  </si>
  <si>
    <t>4797</t>
  </si>
  <si>
    <t>1189</t>
  </si>
  <si>
    <t>1177</t>
  </si>
  <si>
    <t>4758</t>
  </si>
  <si>
    <t>4886</t>
  </si>
  <si>
    <t>4790</t>
  </si>
  <si>
    <t>4858</t>
  </si>
  <si>
    <t>4779</t>
  </si>
  <si>
    <t>4812</t>
  </si>
  <si>
    <t>4771</t>
  </si>
  <si>
    <t>4764</t>
  </si>
  <si>
    <t>4825</t>
  </si>
  <si>
    <t>4782</t>
  </si>
  <si>
    <t>4867</t>
  </si>
  <si>
    <t>0207</t>
  </si>
  <si>
    <t>4850</t>
  </si>
  <si>
    <t>4776</t>
  </si>
  <si>
    <t>4821</t>
  </si>
  <si>
    <t>4798</t>
  </si>
  <si>
    <t>1214</t>
  </si>
  <si>
    <t>4766</t>
  </si>
  <si>
    <t>4851</t>
  </si>
  <si>
    <t>4741</t>
  </si>
  <si>
    <t>4813</t>
  </si>
  <si>
    <t>3788</t>
  </si>
  <si>
    <t>4770</t>
  </si>
  <si>
    <t>4839</t>
  </si>
  <si>
    <t>4786</t>
  </si>
  <si>
    <t>4833</t>
  </si>
  <si>
    <t>4781</t>
  </si>
  <si>
    <t>4761</t>
  </si>
  <si>
    <t>4783</t>
  </si>
  <si>
    <t>1266</t>
  </si>
  <si>
    <t>4830</t>
  </si>
  <si>
    <t>4810</t>
  </si>
  <si>
    <t>4799</t>
  </si>
  <si>
    <t>4763</t>
  </si>
  <si>
    <t>4809</t>
  </si>
  <si>
    <t>4856</t>
  </si>
  <si>
    <t>4780</t>
  </si>
  <si>
    <t>4804</t>
  </si>
  <si>
    <t>4817</t>
  </si>
  <si>
    <t>4784</t>
  </si>
  <si>
    <t>4815</t>
  </si>
  <si>
    <t>4803</t>
  </si>
  <si>
    <t>4775</t>
  </si>
  <si>
    <t>4801</t>
  </si>
  <si>
    <t>4880</t>
  </si>
  <si>
    <t>4838</t>
  </si>
  <si>
    <t>4774</t>
  </si>
  <si>
    <t>4866</t>
  </si>
  <si>
    <t>4811</t>
  </si>
  <si>
    <t>4785</t>
  </si>
  <si>
    <t>4843</t>
  </si>
  <si>
    <t>1305</t>
  </si>
  <si>
    <t>4826</t>
  </si>
  <si>
    <t>4885</t>
  </si>
  <si>
    <t>4808</t>
  </si>
  <si>
    <t>4759</t>
  </si>
  <si>
    <t>4802</t>
  </si>
  <si>
    <t>4840</t>
  </si>
  <si>
    <t>4888</t>
  </si>
  <si>
    <t>4861</t>
  </si>
  <si>
    <t>4842</t>
  </si>
  <si>
    <t>4753</t>
  </si>
  <si>
    <t>4864</t>
  </si>
  <si>
    <t>4767</t>
  </si>
  <si>
    <t>4760</t>
  </si>
  <si>
    <t>4884</t>
  </si>
  <si>
    <t>4875</t>
  </si>
  <si>
    <t>4796</t>
  </si>
  <si>
    <t>0963</t>
  </si>
  <si>
    <t>4734</t>
  </si>
  <si>
    <t>4805</t>
  </si>
  <si>
    <t>4792</t>
  </si>
  <si>
    <t>4807</t>
  </si>
  <si>
    <t>4841</t>
  </si>
  <si>
    <t>4778</t>
  </si>
  <si>
    <t>4879</t>
  </si>
  <si>
    <t>4814</t>
  </si>
  <si>
    <t>4800</t>
  </si>
  <si>
    <t>4769</t>
  </si>
  <si>
    <t>4849</t>
  </si>
  <si>
    <t>4733</t>
  </si>
  <si>
    <t>4827</t>
  </si>
  <si>
    <t>4844</t>
  </si>
  <si>
    <t>4871</t>
  </si>
  <si>
    <t>4789</t>
  </si>
  <si>
    <t>4857</t>
  </si>
  <si>
    <t>4873</t>
  </si>
  <si>
    <t>4777</t>
  </si>
  <si>
    <t>4870</t>
  </si>
  <si>
    <t>4787</t>
  </si>
  <si>
    <t>4751</t>
  </si>
  <si>
    <t>4793</t>
  </si>
  <si>
    <t>4847</t>
  </si>
  <si>
    <t>4874</t>
  </si>
  <si>
    <t>4756</t>
  </si>
  <si>
    <t>4831</t>
  </si>
  <si>
    <t>4859</t>
  </si>
  <si>
    <t>4755</t>
  </si>
  <si>
    <t>4791</t>
  </si>
  <si>
    <t>4863</t>
  </si>
  <si>
    <t>4772</t>
  </si>
  <si>
    <t>4868</t>
  </si>
  <si>
    <t>4750</t>
  </si>
  <si>
    <t>4762</t>
  </si>
  <si>
    <t>4816</t>
  </si>
  <si>
    <t>4865</t>
  </si>
  <si>
    <t>4835</t>
  </si>
  <si>
    <t>4820</t>
  </si>
  <si>
    <t>4855</t>
  </si>
  <si>
    <t>4882</t>
  </si>
  <si>
    <t>4872</t>
  </si>
  <si>
    <t>4877</t>
  </si>
  <si>
    <t>4746</t>
  </si>
  <si>
    <t>4768</t>
  </si>
  <si>
    <t>4754</t>
  </si>
  <si>
    <t>4757</t>
  </si>
  <si>
    <t>4806</t>
  </si>
  <si>
    <t>4862</t>
  </si>
  <si>
    <t>4747</t>
  </si>
  <si>
    <t>4860</t>
  </si>
  <si>
    <t>4794</t>
  </si>
  <si>
    <t>4848</t>
  </si>
  <si>
    <t>4737</t>
  </si>
  <si>
    <t>4854</t>
  </si>
  <si>
    <t>4818</t>
  </si>
  <si>
    <t>4745</t>
  </si>
  <si>
    <t>4829</t>
  </si>
  <si>
    <t>4749</t>
  </si>
  <si>
    <t>4795</t>
  </si>
  <si>
    <t>4736</t>
  </si>
  <si>
    <t>4878</t>
  </si>
  <si>
    <t>4822</t>
  </si>
  <si>
    <t>4735</t>
  </si>
  <si>
    <t>4743</t>
  </si>
  <si>
    <t>4881</t>
  </si>
  <si>
    <t>4887</t>
  </si>
  <si>
    <t>4853</t>
  </si>
  <si>
    <t>4744</t>
  </si>
  <si>
    <t>4869</t>
  </si>
  <si>
    <t>4739</t>
  </si>
  <si>
    <t>4876</t>
  </si>
  <si>
    <t>4738</t>
  </si>
  <si>
    <t>4752</t>
  </si>
  <si>
    <t>4836</t>
  </si>
  <si>
    <t>4740</t>
  </si>
  <si>
    <t>4742</t>
  </si>
  <si>
    <t>4845</t>
  </si>
  <si>
    <t>4748</t>
  </si>
  <si>
    <t>4883</t>
  </si>
  <si>
    <t>100159486</t>
  </si>
  <si>
    <t>100182550</t>
  </si>
  <si>
    <t>100340334</t>
  </si>
  <si>
    <t>100405797</t>
  </si>
  <si>
    <t>100487505</t>
  </si>
  <si>
    <t>100490700</t>
  </si>
  <si>
    <t>100682243</t>
  </si>
  <si>
    <t>101203969</t>
  </si>
  <si>
    <t>101208251</t>
  </si>
  <si>
    <t>101372450</t>
  </si>
  <si>
    <t>101413050</t>
  </si>
  <si>
    <t>5342</t>
  </si>
  <si>
    <t>101413181</t>
  </si>
  <si>
    <t>101514948</t>
  </si>
  <si>
    <t>101639457</t>
  </si>
  <si>
    <t>101639511</t>
  </si>
  <si>
    <t>101702540</t>
  </si>
  <si>
    <t>101723997</t>
  </si>
  <si>
    <t>101774508</t>
  </si>
  <si>
    <t>5210</t>
  </si>
  <si>
    <t>101781695</t>
  </si>
  <si>
    <t>101784171</t>
  </si>
  <si>
    <t>101982070</t>
  </si>
  <si>
    <t>102002185</t>
  </si>
  <si>
    <t>5627</t>
  </si>
  <si>
    <t>102052328</t>
  </si>
  <si>
    <t>102257060</t>
  </si>
  <si>
    <t>102263043</t>
  </si>
  <si>
    <t>102348049</t>
  </si>
  <si>
    <t>102348243</t>
  </si>
  <si>
    <t>102394717</t>
  </si>
  <si>
    <t>102422249</t>
  </si>
  <si>
    <t>102574960</t>
  </si>
  <si>
    <t>102636265</t>
  </si>
  <si>
    <t>102641099</t>
  </si>
  <si>
    <t>102899126</t>
  </si>
  <si>
    <t>102923345</t>
  </si>
  <si>
    <t>103196188</t>
  </si>
  <si>
    <t>103220240</t>
  </si>
  <si>
    <t>103457577</t>
  </si>
  <si>
    <t>103475737</t>
  </si>
  <si>
    <t>103707123</t>
  </si>
  <si>
    <t>103751629</t>
  </si>
  <si>
    <t>103824405</t>
  </si>
  <si>
    <t>103824677</t>
  </si>
  <si>
    <t>103831401</t>
  </si>
  <si>
    <t>103863389</t>
  </si>
  <si>
    <t>104145463</t>
  </si>
  <si>
    <t>104183055</t>
  </si>
  <si>
    <t>104379642</t>
  </si>
  <si>
    <t>104481951</t>
  </si>
  <si>
    <t>104665343</t>
  </si>
  <si>
    <t>104844914</t>
  </si>
  <si>
    <t>104845309</t>
  </si>
  <si>
    <t>104845325</t>
  </si>
  <si>
    <t>104870125</t>
  </si>
  <si>
    <t>104870346</t>
  </si>
  <si>
    <t>104872713</t>
  </si>
  <si>
    <t>104872845</t>
  </si>
  <si>
    <t>104942614</t>
  </si>
  <si>
    <t>104942886</t>
  </si>
  <si>
    <t>104961449</t>
  </si>
  <si>
    <t>104961572</t>
  </si>
  <si>
    <t>104978449</t>
  </si>
  <si>
    <t>104986794</t>
  </si>
  <si>
    <t>105282855</t>
  </si>
  <si>
    <t>105431451</t>
  </si>
  <si>
    <t>105547591</t>
  </si>
  <si>
    <t>5907</t>
  </si>
  <si>
    <t>105573000</t>
  </si>
  <si>
    <t>105573140</t>
  </si>
  <si>
    <t>105573388</t>
  </si>
  <si>
    <t>105694967</t>
  </si>
  <si>
    <t>105696218</t>
  </si>
  <si>
    <t>105729124</t>
  </si>
  <si>
    <t>105931535</t>
  </si>
  <si>
    <t>106011260</t>
  </si>
  <si>
    <t>106152327</t>
  </si>
  <si>
    <t>106152564</t>
  </si>
  <si>
    <t>106152726</t>
  </si>
  <si>
    <t>106185390</t>
  </si>
  <si>
    <t>106186345</t>
  </si>
  <si>
    <t>106187023</t>
  </si>
  <si>
    <t>106256904</t>
  </si>
  <si>
    <t>106257358</t>
  </si>
  <si>
    <t>106257366</t>
  </si>
  <si>
    <t>106257587</t>
  </si>
  <si>
    <t>106259440</t>
  </si>
  <si>
    <t>106303546</t>
  </si>
  <si>
    <t>106304259</t>
  </si>
  <si>
    <t>106372653</t>
  </si>
  <si>
    <t>106433393</t>
  </si>
  <si>
    <t>106572784</t>
  </si>
  <si>
    <t>106572881</t>
  </si>
  <si>
    <t>106573349</t>
  </si>
  <si>
    <t>106598660</t>
  </si>
  <si>
    <t>106616803</t>
  </si>
  <si>
    <t>5742</t>
  </si>
  <si>
    <t>106640429</t>
  </si>
  <si>
    <t>106845160</t>
  </si>
  <si>
    <t>106869027</t>
  </si>
  <si>
    <t>106995510</t>
  </si>
  <si>
    <t>107119820</t>
  </si>
  <si>
    <t>107138867</t>
  </si>
  <si>
    <t>107195062</t>
  </si>
  <si>
    <t>5748</t>
  </si>
  <si>
    <t>107204355</t>
  </si>
  <si>
    <t>107213338</t>
  </si>
  <si>
    <t>107215845</t>
  </si>
  <si>
    <t>107241684</t>
  </si>
  <si>
    <t>107267705</t>
  </si>
  <si>
    <t>107366576</t>
  </si>
  <si>
    <t>107416140</t>
  </si>
  <si>
    <t>5590</t>
  </si>
  <si>
    <t>107427591</t>
  </si>
  <si>
    <t>107545306</t>
  </si>
  <si>
    <t>107737949</t>
  </si>
  <si>
    <t>107738546</t>
  </si>
  <si>
    <t>107738600</t>
  </si>
  <si>
    <t>107885891</t>
  </si>
  <si>
    <t>107885930</t>
  </si>
  <si>
    <t>107887371</t>
  </si>
  <si>
    <t>107890119</t>
  </si>
  <si>
    <t>107890143</t>
  </si>
  <si>
    <t>107890755</t>
  </si>
  <si>
    <t>107892014</t>
  </si>
  <si>
    <t>107911680</t>
  </si>
  <si>
    <t>107941759</t>
  </si>
  <si>
    <t>107941767</t>
  </si>
  <si>
    <t>107941929</t>
  </si>
  <si>
    <t>107950340</t>
  </si>
  <si>
    <t>108043975</t>
  </si>
  <si>
    <t>108044408</t>
  </si>
  <si>
    <t>108044777</t>
  </si>
  <si>
    <t>108124061</t>
  </si>
  <si>
    <t>108238954</t>
  </si>
  <si>
    <t>108238962</t>
  </si>
  <si>
    <t>108238970</t>
  </si>
  <si>
    <t>108240312</t>
  </si>
  <si>
    <t>108382044</t>
  </si>
  <si>
    <t>108510352</t>
  </si>
  <si>
    <t>108525481</t>
  </si>
  <si>
    <t>108525600</t>
  </si>
  <si>
    <t>108546756</t>
  </si>
  <si>
    <t>108556620</t>
  </si>
  <si>
    <t>108606880</t>
  </si>
  <si>
    <t>108689816</t>
  </si>
  <si>
    <t>108765555</t>
  </si>
  <si>
    <t>108869679</t>
  </si>
  <si>
    <t>108872092</t>
  </si>
  <si>
    <t>108921786</t>
  </si>
  <si>
    <t>108921964</t>
  </si>
  <si>
    <t>108922057</t>
  </si>
  <si>
    <t>108942325</t>
  </si>
  <si>
    <t>108950786</t>
  </si>
  <si>
    <t>108977706</t>
  </si>
  <si>
    <t>109012615</t>
  </si>
  <si>
    <t>109012618</t>
  </si>
  <si>
    <t>5527</t>
  </si>
  <si>
    <t>109093275</t>
  </si>
  <si>
    <t>109094816</t>
  </si>
  <si>
    <t>109228332</t>
  </si>
  <si>
    <t>109353927</t>
  </si>
  <si>
    <t>109387716</t>
  </si>
  <si>
    <t>109388631</t>
  </si>
  <si>
    <t>109388682</t>
  </si>
  <si>
    <t>109389174</t>
  </si>
  <si>
    <t>109523474</t>
  </si>
  <si>
    <t>109523482</t>
  </si>
  <si>
    <t>109545544</t>
  </si>
  <si>
    <t>109773080</t>
  </si>
  <si>
    <t>110010736</t>
  </si>
  <si>
    <t>5608</t>
  </si>
  <si>
    <t>110042263</t>
  </si>
  <si>
    <t>5145</t>
  </si>
  <si>
    <t>110133889</t>
  </si>
  <si>
    <t>110265009</t>
  </si>
  <si>
    <t>110312937</t>
  </si>
  <si>
    <t>110335783</t>
  </si>
  <si>
    <t>110338278</t>
  </si>
  <si>
    <t>110399854</t>
  </si>
  <si>
    <t>110443136</t>
  </si>
  <si>
    <t>110465024</t>
  </si>
  <si>
    <t>110499484</t>
  </si>
  <si>
    <t>110500113</t>
  </si>
  <si>
    <t>110500121</t>
  </si>
  <si>
    <t>110579054</t>
  </si>
  <si>
    <t>110579313</t>
  </si>
  <si>
    <t>110582560</t>
  </si>
  <si>
    <t>110662113</t>
  </si>
  <si>
    <t>110664361</t>
  </si>
  <si>
    <t>0163</t>
  </si>
  <si>
    <t>110665198</t>
  </si>
  <si>
    <t>110762304</t>
  </si>
  <si>
    <t>110762363</t>
  </si>
  <si>
    <t>110762371</t>
  </si>
  <si>
    <t>110768426</t>
  </si>
  <si>
    <t>110812867</t>
  </si>
  <si>
    <t>110852290</t>
  </si>
  <si>
    <t>110852494</t>
  </si>
  <si>
    <t>110852508</t>
  </si>
  <si>
    <t>110852613</t>
  </si>
  <si>
    <t>110986474</t>
  </si>
  <si>
    <t>111029660</t>
  </si>
  <si>
    <t>111029708</t>
  </si>
  <si>
    <t>111043972</t>
  </si>
  <si>
    <t>111044189</t>
  </si>
  <si>
    <t>111152720</t>
  </si>
  <si>
    <t>111152941</t>
  </si>
  <si>
    <t>111152968</t>
  </si>
  <si>
    <t>111152984</t>
  </si>
  <si>
    <t>111153000</t>
  </si>
  <si>
    <t>111159792</t>
  </si>
  <si>
    <t>111181097</t>
  </si>
  <si>
    <t>111181127</t>
  </si>
  <si>
    <t>111181178</t>
  </si>
  <si>
    <t>111182816</t>
  </si>
  <si>
    <t>111182891</t>
  </si>
  <si>
    <t>111182905</t>
  </si>
  <si>
    <t>111263514</t>
  </si>
  <si>
    <t>111298407</t>
  </si>
  <si>
    <t>111302021</t>
  </si>
  <si>
    <t>111413591</t>
  </si>
  <si>
    <t>111426855</t>
  </si>
  <si>
    <t>111534445</t>
  </si>
  <si>
    <t>111653878</t>
  </si>
  <si>
    <t>111660270</t>
  </si>
  <si>
    <t>111700965</t>
  </si>
  <si>
    <t>111705568</t>
  </si>
  <si>
    <t>111712190</t>
  </si>
  <si>
    <t>111759587</t>
  </si>
  <si>
    <t>111972639</t>
  </si>
  <si>
    <t>111993083</t>
  </si>
  <si>
    <t>112160441</t>
  </si>
  <si>
    <t>112683908</t>
  </si>
  <si>
    <t>112913920</t>
  </si>
  <si>
    <t>112914195</t>
  </si>
  <si>
    <t>112914217</t>
  </si>
  <si>
    <t>112914284</t>
  </si>
  <si>
    <t>113020139</t>
  </si>
  <si>
    <t>113073143</t>
  </si>
  <si>
    <t>113271417</t>
  </si>
  <si>
    <t>5209</t>
  </si>
  <si>
    <t>113399162</t>
  </si>
  <si>
    <t>113446616</t>
  </si>
  <si>
    <t>113551509</t>
  </si>
  <si>
    <t>113598416</t>
  </si>
  <si>
    <t>113904002</t>
  </si>
  <si>
    <t>4975</t>
  </si>
  <si>
    <t>114062994</t>
  </si>
  <si>
    <t>114272107</t>
  </si>
  <si>
    <t>114399123</t>
  </si>
  <si>
    <t>114443599</t>
  </si>
  <si>
    <t>114642265</t>
  </si>
  <si>
    <t>114687790</t>
  </si>
  <si>
    <t>114716080</t>
  </si>
  <si>
    <t>114757755</t>
  </si>
  <si>
    <t>114765863</t>
  </si>
  <si>
    <t>114810486</t>
  </si>
  <si>
    <t>114821682</t>
  </si>
  <si>
    <t>114921512</t>
  </si>
  <si>
    <t>5178</t>
  </si>
  <si>
    <t>115050140</t>
  </si>
  <si>
    <t>115052925</t>
  </si>
  <si>
    <t>115193464</t>
  </si>
  <si>
    <t>115630961</t>
  </si>
  <si>
    <t>115630988</t>
  </si>
  <si>
    <t>115631747</t>
  </si>
  <si>
    <t>115639691</t>
  </si>
  <si>
    <t>115639993</t>
  </si>
  <si>
    <t>115640045</t>
  </si>
  <si>
    <t>115667989</t>
  </si>
  <si>
    <t>115676740</t>
  </si>
  <si>
    <t>115892184</t>
  </si>
  <si>
    <t>116006820</t>
  </si>
  <si>
    <t>116133937</t>
  </si>
  <si>
    <t>116150351</t>
  </si>
  <si>
    <t>116375329</t>
  </si>
  <si>
    <t>116385308</t>
  </si>
  <si>
    <t>116522321</t>
  </si>
  <si>
    <t>116750181</t>
  </si>
  <si>
    <t>117037087</t>
  </si>
  <si>
    <t>117049034</t>
  </si>
  <si>
    <t>117131792</t>
  </si>
  <si>
    <t>117529427</t>
  </si>
  <si>
    <t>117671398</t>
  </si>
  <si>
    <t>117679933</t>
  </si>
  <si>
    <t>117680133</t>
  </si>
  <si>
    <t>117683132</t>
  </si>
  <si>
    <t>117708836</t>
  </si>
  <si>
    <t>117708968</t>
  </si>
  <si>
    <t>117709468</t>
  </si>
  <si>
    <t>117709522</t>
  </si>
  <si>
    <t>117709611</t>
  </si>
  <si>
    <t>117709620</t>
  </si>
  <si>
    <t>117715514</t>
  </si>
  <si>
    <t>117724246</t>
  </si>
  <si>
    <t>117724378</t>
  </si>
  <si>
    <t>117724459</t>
  </si>
  <si>
    <t>117724815</t>
  </si>
  <si>
    <t>117724947</t>
  </si>
  <si>
    <t>117725226</t>
  </si>
  <si>
    <t>117725846</t>
  </si>
  <si>
    <t>117726150</t>
  </si>
  <si>
    <t>117726435</t>
  </si>
  <si>
    <t>117772844</t>
  </si>
  <si>
    <t>117807281</t>
  </si>
  <si>
    <t>117823864</t>
  </si>
  <si>
    <t>117827681</t>
  </si>
  <si>
    <t>117945943</t>
  </si>
  <si>
    <t>5073</t>
  </si>
  <si>
    <t>118509160</t>
  </si>
  <si>
    <t>118525409</t>
  </si>
  <si>
    <t>5844</t>
  </si>
  <si>
    <t>118525786</t>
  </si>
  <si>
    <t>118525948</t>
  </si>
  <si>
    <t>118526170</t>
  </si>
  <si>
    <t>118526251</t>
  </si>
  <si>
    <t>118539167</t>
  </si>
  <si>
    <t>118565508</t>
  </si>
  <si>
    <t>118567950</t>
  </si>
  <si>
    <t>5387</t>
  </si>
  <si>
    <t>118570790</t>
  </si>
  <si>
    <t>118571176</t>
  </si>
  <si>
    <t>5630</t>
  </si>
  <si>
    <t>118581856</t>
  </si>
  <si>
    <t>118582054</t>
  </si>
  <si>
    <t>5583</t>
  </si>
  <si>
    <t>118624628</t>
  </si>
  <si>
    <t>118769278</t>
  </si>
  <si>
    <t>118951645</t>
  </si>
  <si>
    <t>5313</t>
  </si>
  <si>
    <t>119238233</t>
  </si>
  <si>
    <t>119352214</t>
  </si>
  <si>
    <t>119383667</t>
  </si>
  <si>
    <t>119385560</t>
  </si>
  <si>
    <t>119602504</t>
  </si>
  <si>
    <t>5592</t>
  </si>
  <si>
    <t>119731037</t>
  </si>
  <si>
    <t>119936143</t>
  </si>
  <si>
    <t>119937131</t>
  </si>
  <si>
    <t>120332965</t>
  </si>
  <si>
    <t>120381567</t>
  </si>
  <si>
    <t>120799146</t>
  </si>
  <si>
    <t>120965399</t>
  </si>
  <si>
    <t>121047652</t>
  </si>
  <si>
    <t>5307</t>
  </si>
  <si>
    <t>121141497</t>
  </si>
  <si>
    <t>5103</t>
  </si>
  <si>
    <t>121155846</t>
  </si>
  <si>
    <t>121465896</t>
  </si>
  <si>
    <t>121474194</t>
  </si>
  <si>
    <t>121586804</t>
  </si>
  <si>
    <t>122179129</t>
  </si>
  <si>
    <t>122602242</t>
  </si>
  <si>
    <t>122669290</t>
  </si>
  <si>
    <t>122674596</t>
  </si>
  <si>
    <t>122674600</t>
  </si>
  <si>
    <t>122674634</t>
  </si>
  <si>
    <t>122675886</t>
  </si>
  <si>
    <t>122683404</t>
  </si>
  <si>
    <t>122704894</t>
  </si>
  <si>
    <t>122747917</t>
  </si>
  <si>
    <t>122858000</t>
  </si>
  <si>
    <t>122858344</t>
  </si>
  <si>
    <t>122858409</t>
  </si>
  <si>
    <t>122862074</t>
  </si>
  <si>
    <t>122862171</t>
  </si>
  <si>
    <t>122871561</t>
  </si>
  <si>
    <t>122871855</t>
  </si>
  <si>
    <t>122890027</t>
  </si>
  <si>
    <t>122892828</t>
  </si>
  <si>
    <t>122893328</t>
  </si>
  <si>
    <t>122894472</t>
  </si>
  <si>
    <t>122916409</t>
  </si>
  <si>
    <t>122922921</t>
  </si>
  <si>
    <t>5800</t>
  </si>
  <si>
    <t>122923774</t>
  </si>
  <si>
    <t>122948319</t>
  </si>
  <si>
    <t>122953894</t>
  </si>
  <si>
    <t>122957814</t>
  </si>
  <si>
    <t>122964160</t>
  </si>
  <si>
    <t>123015170</t>
  </si>
  <si>
    <t>123022487</t>
  </si>
  <si>
    <t>123029406</t>
  </si>
  <si>
    <t>123036194</t>
  </si>
  <si>
    <t>123062691</t>
  </si>
  <si>
    <t>123063531</t>
  </si>
  <si>
    <t>123105420</t>
  </si>
  <si>
    <t>5775</t>
  </si>
  <si>
    <t>123130263</t>
  </si>
  <si>
    <t>123130905</t>
  </si>
  <si>
    <t>123160634</t>
  </si>
  <si>
    <t>123161037</t>
  </si>
  <si>
    <t>123161169</t>
  </si>
  <si>
    <t>123267110</t>
  </si>
  <si>
    <t>123281792</t>
  </si>
  <si>
    <t>123449057</t>
  </si>
  <si>
    <t>123457424</t>
  </si>
  <si>
    <t>123464846</t>
  </si>
  <si>
    <t>123467600</t>
  </si>
  <si>
    <t>123486092</t>
  </si>
  <si>
    <t>123487692</t>
  </si>
  <si>
    <t>123572878</t>
  </si>
  <si>
    <t>123781442</t>
  </si>
  <si>
    <t>123781841</t>
  </si>
  <si>
    <t>123815533</t>
  </si>
  <si>
    <t>123830460</t>
  </si>
  <si>
    <t>123831776</t>
  </si>
  <si>
    <t>123837048</t>
  </si>
  <si>
    <t>123838495</t>
  </si>
  <si>
    <t>123840333</t>
  </si>
  <si>
    <t>123840546</t>
  </si>
  <si>
    <t>123840562</t>
  </si>
  <si>
    <t>123840660</t>
  </si>
  <si>
    <t>5447</t>
  </si>
  <si>
    <t>123841148</t>
  </si>
  <si>
    <t>5920</t>
  </si>
  <si>
    <t>123841933</t>
  </si>
  <si>
    <t>123843707</t>
  </si>
  <si>
    <t>123844258</t>
  </si>
  <si>
    <t>123846340</t>
  </si>
  <si>
    <t>123847087</t>
  </si>
  <si>
    <t>123873606</t>
  </si>
  <si>
    <t>123888557</t>
  </si>
  <si>
    <t>123896916</t>
  </si>
  <si>
    <t>123897408</t>
  </si>
  <si>
    <t>123897653</t>
  </si>
  <si>
    <t>123910196</t>
  </si>
  <si>
    <t>123911079</t>
  </si>
  <si>
    <t>123943370</t>
  </si>
  <si>
    <t>123965489</t>
  </si>
  <si>
    <t>123965845</t>
  </si>
  <si>
    <t>123965950</t>
  </si>
  <si>
    <t>123965969</t>
  </si>
  <si>
    <t>123966035</t>
  </si>
  <si>
    <t>123966400</t>
  </si>
  <si>
    <t>123966930</t>
  </si>
  <si>
    <t>123966965</t>
  </si>
  <si>
    <t>123967236</t>
  </si>
  <si>
    <t>123967554</t>
  </si>
  <si>
    <t>123967627</t>
  </si>
  <si>
    <t>123967643</t>
  </si>
  <si>
    <t>123967651</t>
  </si>
  <si>
    <t>123985471</t>
  </si>
  <si>
    <t>123986958</t>
  </si>
  <si>
    <t>123988101</t>
  </si>
  <si>
    <t>124013163</t>
  </si>
  <si>
    <t>5207</t>
  </si>
  <si>
    <t>124018734</t>
  </si>
  <si>
    <t>5499</t>
  </si>
  <si>
    <t>124201660</t>
  </si>
  <si>
    <t>124306993</t>
  </si>
  <si>
    <t>124389520</t>
  </si>
  <si>
    <t>124414940</t>
  </si>
  <si>
    <t>124445942</t>
  </si>
  <si>
    <t>124445985</t>
  </si>
  <si>
    <t>124454674</t>
  </si>
  <si>
    <t>124527000</t>
  </si>
  <si>
    <t>124527663</t>
  </si>
  <si>
    <t>124529461</t>
  </si>
  <si>
    <t>124530184</t>
  </si>
  <si>
    <t>124537316</t>
  </si>
  <si>
    <t>124689108</t>
  </si>
  <si>
    <t>124874282</t>
  </si>
  <si>
    <t>124979424</t>
  </si>
  <si>
    <t>125125143</t>
  </si>
  <si>
    <t>125171321</t>
  </si>
  <si>
    <t>125172672</t>
  </si>
  <si>
    <t>125177852</t>
  </si>
  <si>
    <t>125184026</t>
  </si>
  <si>
    <t>125184085</t>
  </si>
  <si>
    <t>125184964</t>
  </si>
  <si>
    <t>125189427</t>
  </si>
  <si>
    <t>125212984</t>
  </si>
  <si>
    <t>125231318</t>
  </si>
  <si>
    <t>125243545</t>
  </si>
  <si>
    <t>125271379</t>
  </si>
  <si>
    <t>125371225</t>
  </si>
  <si>
    <t>125371233</t>
  </si>
  <si>
    <t>125371470</t>
  </si>
  <si>
    <t>125372469</t>
  </si>
  <si>
    <t>125372477</t>
  </si>
  <si>
    <t>125372833</t>
  </si>
  <si>
    <t>125408510</t>
  </si>
  <si>
    <t>125430507</t>
  </si>
  <si>
    <t>125492286</t>
  </si>
  <si>
    <t>5187</t>
  </si>
  <si>
    <t>125556888</t>
  </si>
  <si>
    <t>125558716</t>
  </si>
  <si>
    <t>125587252</t>
  </si>
  <si>
    <t>125703260</t>
  </si>
  <si>
    <t>125791143</t>
  </si>
  <si>
    <t>4947</t>
  </si>
  <si>
    <t>125818904</t>
  </si>
  <si>
    <t>125996292</t>
  </si>
  <si>
    <t>125996632</t>
  </si>
  <si>
    <t>125996640</t>
  </si>
  <si>
    <t>125997230</t>
  </si>
  <si>
    <t>126137269</t>
  </si>
  <si>
    <t>5658</t>
  </si>
  <si>
    <t>126154490</t>
  </si>
  <si>
    <t>126287686</t>
  </si>
  <si>
    <t>126458898</t>
  </si>
  <si>
    <t>126488215</t>
  </si>
  <si>
    <t>126748217</t>
  </si>
  <si>
    <t>126854378</t>
  </si>
  <si>
    <t>126954461</t>
  </si>
  <si>
    <t>127011013</t>
  </si>
  <si>
    <t>127037314</t>
  </si>
  <si>
    <t>127046690</t>
  </si>
  <si>
    <t>127115234</t>
  </si>
  <si>
    <t>127272127</t>
  </si>
  <si>
    <t>5258</t>
  </si>
  <si>
    <t>127367128</t>
  </si>
  <si>
    <t>5093</t>
  </si>
  <si>
    <t>127430342</t>
  </si>
  <si>
    <t>5416</t>
  </si>
  <si>
    <t>127479279</t>
  </si>
  <si>
    <t>127518630</t>
  </si>
  <si>
    <t>127522069</t>
  </si>
  <si>
    <t>127561153</t>
  </si>
  <si>
    <t>127657592</t>
  </si>
  <si>
    <t>127680942</t>
  </si>
  <si>
    <t>127777253</t>
  </si>
  <si>
    <t>127841148</t>
  </si>
  <si>
    <t>127841180</t>
  </si>
  <si>
    <t>127857664</t>
  </si>
  <si>
    <t>127899030</t>
  </si>
  <si>
    <t>127899090</t>
  </si>
  <si>
    <t>127960589</t>
  </si>
  <si>
    <t>128178167</t>
  </si>
  <si>
    <t>128178922</t>
  </si>
  <si>
    <t>128251310</t>
  </si>
  <si>
    <t>5124</t>
  </si>
  <si>
    <t>128264748</t>
  </si>
  <si>
    <t>128394420</t>
  </si>
  <si>
    <t>128647051</t>
  </si>
  <si>
    <t>128846512</t>
  </si>
  <si>
    <t>5926</t>
  </si>
  <si>
    <t>129003808</t>
  </si>
  <si>
    <t>129082473</t>
  </si>
  <si>
    <t>129102823</t>
  </si>
  <si>
    <t>5157</t>
  </si>
  <si>
    <t>129207594</t>
  </si>
  <si>
    <t>129208060</t>
  </si>
  <si>
    <t>129237990</t>
  </si>
  <si>
    <t>129238031</t>
  </si>
  <si>
    <t>129378070</t>
  </si>
  <si>
    <t>129378305</t>
  </si>
  <si>
    <t>129378593</t>
  </si>
  <si>
    <t>129378828</t>
  </si>
  <si>
    <t>129378836</t>
  </si>
  <si>
    <t>130141178</t>
  </si>
  <si>
    <t>5257</t>
  </si>
  <si>
    <t>130521930</t>
  </si>
  <si>
    <t>130557013</t>
  </si>
  <si>
    <t>130709336</t>
  </si>
  <si>
    <t>130731684</t>
  </si>
  <si>
    <t>130734306</t>
  </si>
  <si>
    <t>130734500</t>
  </si>
  <si>
    <t>130800120</t>
  </si>
  <si>
    <t>130811327</t>
  </si>
  <si>
    <t>130837202</t>
  </si>
  <si>
    <t>130847070</t>
  </si>
  <si>
    <t>130847089</t>
  </si>
  <si>
    <t>130850667</t>
  </si>
  <si>
    <t>130852228</t>
  </si>
  <si>
    <t>5597</t>
  </si>
  <si>
    <t>130905569</t>
  </si>
  <si>
    <t>5388</t>
  </si>
  <si>
    <t>130929441</t>
  </si>
  <si>
    <t>130930059</t>
  </si>
  <si>
    <t>130930474</t>
  </si>
  <si>
    <t>130930482</t>
  </si>
  <si>
    <t>130947296</t>
  </si>
  <si>
    <t>130964417</t>
  </si>
  <si>
    <t>130992666</t>
  </si>
  <si>
    <t>131109111</t>
  </si>
  <si>
    <t>131110160</t>
  </si>
  <si>
    <t>131165313</t>
  </si>
  <si>
    <t>131165330</t>
  </si>
  <si>
    <t>131168444</t>
  </si>
  <si>
    <t>131183605</t>
  </si>
  <si>
    <t>131184075</t>
  </si>
  <si>
    <t>131191462</t>
  </si>
  <si>
    <t>131345567</t>
  </si>
  <si>
    <t>131354116</t>
  </si>
  <si>
    <t>131361856</t>
  </si>
  <si>
    <t>131378597</t>
  </si>
  <si>
    <t>131379496</t>
  </si>
  <si>
    <t>131398326</t>
  </si>
  <si>
    <t>131490206</t>
  </si>
  <si>
    <t>131492292</t>
  </si>
  <si>
    <t>131492802</t>
  </si>
  <si>
    <t>131515020</t>
  </si>
  <si>
    <t>131526669</t>
  </si>
  <si>
    <t>131526855</t>
  </si>
  <si>
    <t>131683420</t>
  </si>
  <si>
    <t>131780441</t>
  </si>
  <si>
    <t>131781294</t>
  </si>
  <si>
    <t>131838202</t>
  </si>
  <si>
    <t>131838210</t>
  </si>
  <si>
    <t>131868659</t>
  </si>
  <si>
    <t>131871340</t>
  </si>
  <si>
    <t>131887327</t>
  </si>
  <si>
    <t>131933116</t>
  </si>
  <si>
    <t>131934775</t>
  </si>
  <si>
    <t>131936930</t>
  </si>
  <si>
    <t>5324</t>
  </si>
  <si>
    <t>131942360</t>
  </si>
  <si>
    <t>131942522</t>
  </si>
  <si>
    <t>131942557</t>
  </si>
  <si>
    <t>131944487</t>
  </si>
  <si>
    <t>131944991</t>
  </si>
  <si>
    <t>132027364</t>
  </si>
  <si>
    <t>132043769</t>
  </si>
  <si>
    <t>5345</t>
  </si>
  <si>
    <t>132044838</t>
  </si>
  <si>
    <t>132057646</t>
  </si>
  <si>
    <t>132057972</t>
  </si>
  <si>
    <t>132058430</t>
  </si>
  <si>
    <t>132094282</t>
  </si>
  <si>
    <t>132098415</t>
  </si>
  <si>
    <t>132100794</t>
  </si>
  <si>
    <t>132111110</t>
  </si>
  <si>
    <t>132112175</t>
  </si>
  <si>
    <t>132112183</t>
  </si>
  <si>
    <t>132112205</t>
  </si>
  <si>
    <t>132116820</t>
  </si>
  <si>
    <t>132117673</t>
  </si>
  <si>
    <t>132129817</t>
  </si>
  <si>
    <t>132139485</t>
  </si>
  <si>
    <t>132185792</t>
  </si>
  <si>
    <t>132193132</t>
  </si>
  <si>
    <t>132193159</t>
  </si>
  <si>
    <t>132193256</t>
  </si>
  <si>
    <t>132193353</t>
  </si>
  <si>
    <t>132193523</t>
  </si>
  <si>
    <t>132193795</t>
  </si>
  <si>
    <t>132201208</t>
  </si>
  <si>
    <t>132206897</t>
  </si>
  <si>
    <t>132231310</t>
  </si>
  <si>
    <t>132257262</t>
  </si>
  <si>
    <t>132264927</t>
  </si>
  <si>
    <t>132267047</t>
  </si>
  <si>
    <t>132276569</t>
  </si>
  <si>
    <t>132287668</t>
  </si>
  <si>
    <t>132287935</t>
  </si>
  <si>
    <t>132288362</t>
  </si>
  <si>
    <t>132291258</t>
  </si>
  <si>
    <t>132291274</t>
  </si>
  <si>
    <t>132291398</t>
  </si>
  <si>
    <t>132292335</t>
  </si>
  <si>
    <t>132292688</t>
  </si>
  <si>
    <t>132293161</t>
  </si>
  <si>
    <t>132294346</t>
  </si>
  <si>
    <t>132296829</t>
  </si>
  <si>
    <t>132297086</t>
  </si>
  <si>
    <t>132298430</t>
  </si>
  <si>
    <t>132298651</t>
  </si>
  <si>
    <t>132298775</t>
  </si>
  <si>
    <t>132298791</t>
  </si>
  <si>
    <t>132298813</t>
  </si>
  <si>
    <t>132298880</t>
  </si>
  <si>
    <t>132300001</t>
  </si>
  <si>
    <t>132300117</t>
  </si>
  <si>
    <t>132300206</t>
  </si>
  <si>
    <t>132300508</t>
  </si>
  <si>
    <t>132303485</t>
  </si>
  <si>
    <t>132306565</t>
  </si>
  <si>
    <t>132322170</t>
  </si>
  <si>
    <t>132325659</t>
  </si>
  <si>
    <t>132328836</t>
  </si>
  <si>
    <t>132358212</t>
  </si>
  <si>
    <t>132358506</t>
  </si>
  <si>
    <t>132359677</t>
  </si>
  <si>
    <t>132368757</t>
  </si>
  <si>
    <t>132369010</t>
  </si>
  <si>
    <t>132376652</t>
  </si>
  <si>
    <t>132393239</t>
  </si>
  <si>
    <t>132396459</t>
  </si>
  <si>
    <t>132514800</t>
  </si>
  <si>
    <t>132667282</t>
  </si>
  <si>
    <t>5150</t>
  </si>
  <si>
    <t>132706253</t>
  </si>
  <si>
    <t>132722305</t>
  </si>
  <si>
    <t>132877490</t>
  </si>
  <si>
    <t>132880903</t>
  </si>
  <si>
    <t>132881160</t>
  </si>
  <si>
    <t>132881179</t>
  </si>
  <si>
    <t>132881284</t>
  </si>
  <si>
    <t>5409</t>
  </si>
  <si>
    <t>132881551</t>
  </si>
  <si>
    <t>132976943</t>
  </si>
  <si>
    <t>132981122</t>
  </si>
  <si>
    <t>132991691</t>
  </si>
  <si>
    <t>132998270</t>
  </si>
  <si>
    <t>4915</t>
  </si>
  <si>
    <t>132998394</t>
  </si>
  <si>
    <t>133004821</t>
  </si>
  <si>
    <t>133004899</t>
  </si>
  <si>
    <t>133005437</t>
  </si>
  <si>
    <t>133011534</t>
  </si>
  <si>
    <t>133034623</t>
  </si>
  <si>
    <t>133034917</t>
  </si>
  <si>
    <t>133035352</t>
  </si>
  <si>
    <t>133052532</t>
  </si>
  <si>
    <t>133062031</t>
  </si>
  <si>
    <t>133062066</t>
  </si>
  <si>
    <t>133085473</t>
  </si>
  <si>
    <t>133088286</t>
  </si>
  <si>
    <t>133104362</t>
  </si>
  <si>
    <t>133152499</t>
  </si>
  <si>
    <t>133167844</t>
  </si>
  <si>
    <t>133176100</t>
  </si>
  <si>
    <t>133184480</t>
  </si>
  <si>
    <t>133184498</t>
  </si>
  <si>
    <t>133618641</t>
  </si>
  <si>
    <t>133656900</t>
  </si>
  <si>
    <t>133657434</t>
  </si>
  <si>
    <t>133665550</t>
  </si>
  <si>
    <t>133682617</t>
  </si>
  <si>
    <t>133758370</t>
  </si>
  <si>
    <t>133758443</t>
  </si>
  <si>
    <t>133758745</t>
  </si>
  <si>
    <t>5693</t>
  </si>
  <si>
    <t>133758877</t>
  </si>
  <si>
    <t>133759091</t>
  </si>
  <si>
    <t>134033914</t>
  </si>
  <si>
    <t>5718</t>
  </si>
  <si>
    <t>134038940</t>
  </si>
  <si>
    <t>134056396</t>
  </si>
  <si>
    <t>134264894</t>
  </si>
  <si>
    <t>134265394</t>
  </si>
  <si>
    <t>134316037</t>
  </si>
  <si>
    <t>134321049</t>
  </si>
  <si>
    <t>5399</t>
  </si>
  <si>
    <t>134323025</t>
  </si>
  <si>
    <t>134323785</t>
  </si>
  <si>
    <t>134323793</t>
  </si>
  <si>
    <t>134334701</t>
  </si>
  <si>
    <t>134334884</t>
  </si>
  <si>
    <t>134415213</t>
  </si>
  <si>
    <t>134435141</t>
  </si>
  <si>
    <t>134471121</t>
  </si>
  <si>
    <t>134497759</t>
  </si>
  <si>
    <t>134564138</t>
  </si>
  <si>
    <t>134737873</t>
  </si>
  <si>
    <t>134742320</t>
  </si>
  <si>
    <t>134755090</t>
  </si>
  <si>
    <t>134756304</t>
  </si>
  <si>
    <t>134764366</t>
  </si>
  <si>
    <t>134766156</t>
  </si>
  <si>
    <t>134766539</t>
  </si>
  <si>
    <t>134791142</t>
  </si>
  <si>
    <t>134791207</t>
  </si>
  <si>
    <t>134791533</t>
  </si>
  <si>
    <t>134875125</t>
  </si>
  <si>
    <t>135287219</t>
  </si>
  <si>
    <t>135287693</t>
  </si>
  <si>
    <t>135367522</t>
  </si>
  <si>
    <t>135595061</t>
  </si>
  <si>
    <t>135658977</t>
  </si>
  <si>
    <t>135825237</t>
  </si>
  <si>
    <t>135854350</t>
  </si>
  <si>
    <t>135858666</t>
  </si>
  <si>
    <t>135933773</t>
  </si>
  <si>
    <t>136259057</t>
  </si>
  <si>
    <t>136272371</t>
  </si>
  <si>
    <t>136272380</t>
  </si>
  <si>
    <t>1055</t>
  </si>
  <si>
    <t>136282202</t>
  </si>
  <si>
    <t>136288596</t>
  </si>
  <si>
    <t>136288944</t>
  </si>
  <si>
    <t>136303994</t>
  </si>
  <si>
    <t>136312284</t>
  </si>
  <si>
    <t>136314333</t>
  </si>
  <si>
    <t>136314341</t>
  </si>
  <si>
    <t>136321470</t>
  </si>
  <si>
    <t>136324290</t>
  </si>
  <si>
    <t>136324886</t>
  </si>
  <si>
    <t>136370462</t>
  </si>
  <si>
    <t>136381340</t>
  </si>
  <si>
    <t>136400949</t>
  </si>
  <si>
    <t>136409172</t>
  </si>
  <si>
    <t>136424570</t>
  </si>
  <si>
    <t>136425364</t>
  </si>
  <si>
    <t>136427988</t>
  </si>
  <si>
    <t>136431011</t>
  </si>
  <si>
    <t>136431690</t>
  </si>
  <si>
    <t>136448682</t>
  </si>
  <si>
    <t>136449220</t>
  </si>
  <si>
    <t>136449476</t>
  </si>
  <si>
    <t>137003757</t>
  </si>
  <si>
    <t>137063148</t>
  </si>
  <si>
    <t>137063458</t>
  </si>
  <si>
    <t>137076231</t>
  </si>
  <si>
    <t>137083386</t>
  </si>
  <si>
    <t>137408340</t>
  </si>
  <si>
    <t>137582919</t>
  </si>
  <si>
    <t>137587422</t>
  </si>
  <si>
    <t>137590598</t>
  </si>
  <si>
    <t>137593260</t>
  </si>
  <si>
    <t>137594194</t>
  </si>
  <si>
    <t>137596723</t>
  </si>
  <si>
    <t>137596855</t>
  </si>
  <si>
    <t>137596863</t>
  </si>
  <si>
    <t>137611765</t>
  </si>
  <si>
    <t>137612168</t>
  </si>
  <si>
    <t>137621159</t>
  </si>
  <si>
    <t>137623640</t>
  </si>
  <si>
    <t>137623976</t>
  </si>
  <si>
    <t>137624140</t>
  </si>
  <si>
    <t>137630557</t>
  </si>
  <si>
    <t>137630921</t>
  </si>
  <si>
    <t>137630948</t>
  </si>
  <si>
    <t>137630964</t>
  </si>
  <si>
    <t>137631030</t>
  </si>
  <si>
    <t>137631588</t>
  </si>
  <si>
    <t>137631618</t>
  </si>
  <si>
    <t>137632576</t>
  </si>
  <si>
    <t>137638361</t>
  </si>
  <si>
    <t>137643896</t>
  </si>
  <si>
    <t>5411</t>
  </si>
  <si>
    <t>137662700</t>
  </si>
  <si>
    <t>137666144</t>
  </si>
  <si>
    <t>137716966</t>
  </si>
  <si>
    <t>138170304</t>
  </si>
  <si>
    <t>5152</t>
  </si>
  <si>
    <t>138173265</t>
  </si>
  <si>
    <t>138173419</t>
  </si>
  <si>
    <t>138176655</t>
  </si>
  <si>
    <t>138282587</t>
  </si>
  <si>
    <t>138398054</t>
  </si>
  <si>
    <t>138431710</t>
  </si>
  <si>
    <t>138524793</t>
  </si>
  <si>
    <t>138548307</t>
  </si>
  <si>
    <t>138555680</t>
  </si>
  <si>
    <t>138555699</t>
  </si>
  <si>
    <t>138556300</t>
  </si>
  <si>
    <t>138573131</t>
  </si>
  <si>
    <t>138574189</t>
  </si>
  <si>
    <t>138576998</t>
  </si>
  <si>
    <t>138592004</t>
  </si>
  <si>
    <t>138621497</t>
  </si>
  <si>
    <t>138621632</t>
  </si>
  <si>
    <t>138701601</t>
  </si>
  <si>
    <t>5377</t>
  </si>
  <si>
    <t>138702233</t>
  </si>
  <si>
    <t>138780803</t>
  </si>
  <si>
    <t>138819637</t>
  </si>
  <si>
    <t>139082085</t>
  </si>
  <si>
    <t>139348069</t>
  </si>
  <si>
    <t>139530843</t>
  </si>
  <si>
    <t>5686</t>
  </si>
  <si>
    <t>139557520</t>
  </si>
  <si>
    <t>139601643</t>
  </si>
  <si>
    <t>139625526</t>
  </si>
  <si>
    <t>5670</t>
  </si>
  <si>
    <t>139657185</t>
  </si>
  <si>
    <t>139721266</t>
  </si>
  <si>
    <t>139731016</t>
  </si>
  <si>
    <t>139737995</t>
  </si>
  <si>
    <t>139749780</t>
  </si>
  <si>
    <t>139775889</t>
  </si>
  <si>
    <t>139799842</t>
  </si>
  <si>
    <t>139835326</t>
  </si>
  <si>
    <t>139835709</t>
  </si>
  <si>
    <t>139835806</t>
  </si>
  <si>
    <t>139836160</t>
  </si>
  <si>
    <t>139836276</t>
  </si>
  <si>
    <t>139836748</t>
  </si>
  <si>
    <t>139870580</t>
  </si>
  <si>
    <t>139913238</t>
  </si>
  <si>
    <t>139964304</t>
  </si>
  <si>
    <t>139995714</t>
  </si>
  <si>
    <t>140222596</t>
  </si>
  <si>
    <t>140257942</t>
  </si>
  <si>
    <t>140736816</t>
  </si>
  <si>
    <t>5596</t>
  </si>
  <si>
    <t>140760830</t>
  </si>
  <si>
    <t>140762230</t>
  </si>
  <si>
    <t>140815929</t>
  </si>
  <si>
    <t>140818545</t>
  </si>
  <si>
    <t>140837400</t>
  </si>
  <si>
    <t>140842128</t>
  </si>
  <si>
    <t>5618</t>
  </si>
  <si>
    <t>140846948</t>
  </si>
  <si>
    <t>140954228</t>
  </si>
  <si>
    <t>140954236</t>
  </si>
  <si>
    <t>140954546</t>
  </si>
  <si>
    <t>141020008</t>
  </si>
  <si>
    <t>141055910</t>
  </si>
  <si>
    <t>141064633</t>
  </si>
  <si>
    <t>5376</t>
  </si>
  <si>
    <t>141093935</t>
  </si>
  <si>
    <t>141128720</t>
  </si>
  <si>
    <t>141131080</t>
  </si>
  <si>
    <t>5214</t>
  </si>
  <si>
    <t>141496126</t>
  </si>
  <si>
    <t>141496215</t>
  </si>
  <si>
    <t>5202</t>
  </si>
  <si>
    <t>141566108</t>
  </si>
  <si>
    <t>141570709</t>
  </si>
  <si>
    <t>5542</t>
  </si>
  <si>
    <t>141596562</t>
  </si>
  <si>
    <t>141634960</t>
  </si>
  <si>
    <t>141784105</t>
  </si>
  <si>
    <t>141789077</t>
  </si>
  <si>
    <t>141793554</t>
  </si>
  <si>
    <t>141810041</t>
  </si>
  <si>
    <t>5634</t>
  </si>
  <si>
    <t>141893370</t>
  </si>
  <si>
    <t>141900610</t>
  </si>
  <si>
    <t>5580</t>
  </si>
  <si>
    <t>141907096</t>
  </si>
  <si>
    <t>141907444</t>
  </si>
  <si>
    <t>141957808</t>
  </si>
  <si>
    <t>141957972</t>
  </si>
  <si>
    <t>142046779</t>
  </si>
  <si>
    <t>142119601</t>
  </si>
  <si>
    <t>142126977</t>
  </si>
  <si>
    <t>142144630</t>
  </si>
  <si>
    <t>142176222</t>
  </si>
  <si>
    <t>142184802</t>
  </si>
  <si>
    <t>142210331</t>
  </si>
  <si>
    <t>142280372</t>
  </si>
  <si>
    <t>142322652</t>
  </si>
  <si>
    <t>142327697</t>
  </si>
  <si>
    <t>142328154</t>
  </si>
  <si>
    <t>142342807</t>
  </si>
  <si>
    <t>142346055</t>
  </si>
  <si>
    <t>5605</t>
  </si>
  <si>
    <t>142412929</t>
  </si>
  <si>
    <t>142413496</t>
  </si>
  <si>
    <t>142413550</t>
  </si>
  <si>
    <t>142423815</t>
  </si>
  <si>
    <t>142424110</t>
  </si>
  <si>
    <t>142426989</t>
  </si>
  <si>
    <t>142451746</t>
  </si>
  <si>
    <t>142451754</t>
  </si>
  <si>
    <t>142451789</t>
  </si>
  <si>
    <t>142471801</t>
  </si>
  <si>
    <t>142554138</t>
  </si>
  <si>
    <t>142574724</t>
  </si>
  <si>
    <t>142795690</t>
  </si>
  <si>
    <t>5497</t>
  </si>
  <si>
    <t>142849189</t>
  </si>
  <si>
    <t>142849197</t>
  </si>
  <si>
    <t>142860883</t>
  </si>
  <si>
    <t>142867802</t>
  </si>
  <si>
    <t>142869252</t>
  </si>
  <si>
    <t>142896004</t>
  </si>
  <si>
    <t>143102524</t>
  </si>
  <si>
    <t>143106201</t>
  </si>
  <si>
    <t>143241834</t>
  </si>
  <si>
    <t>143277219</t>
  </si>
  <si>
    <t>5232</t>
  </si>
  <si>
    <t>143427873</t>
  </si>
  <si>
    <t>143476351</t>
  </si>
  <si>
    <t>143555928</t>
  </si>
  <si>
    <t>143593714</t>
  </si>
  <si>
    <t>143641417</t>
  </si>
  <si>
    <t>143664352</t>
  </si>
  <si>
    <t>143680242</t>
  </si>
  <si>
    <t>143689215</t>
  </si>
  <si>
    <t>143690167</t>
  </si>
  <si>
    <t>143754637</t>
  </si>
  <si>
    <t>143850737</t>
  </si>
  <si>
    <t>5912</t>
  </si>
  <si>
    <t>143854259</t>
  </si>
  <si>
    <t>143883127</t>
  </si>
  <si>
    <t>144015188</t>
  </si>
  <si>
    <t>144046091</t>
  </si>
  <si>
    <t>144128772</t>
  </si>
  <si>
    <t>144158477</t>
  </si>
  <si>
    <t>144173263</t>
  </si>
  <si>
    <t>144173964</t>
  </si>
  <si>
    <t>144198924</t>
  </si>
  <si>
    <t>144199378</t>
  </si>
  <si>
    <t>144199424</t>
  </si>
  <si>
    <t>144203587</t>
  </si>
  <si>
    <t>144203642</t>
  </si>
  <si>
    <t>144204045</t>
  </si>
  <si>
    <t>144220105</t>
  </si>
  <si>
    <t>144223740</t>
  </si>
  <si>
    <t>5320</t>
  </si>
  <si>
    <t>144231158</t>
  </si>
  <si>
    <t>144237326</t>
  </si>
  <si>
    <t>144241960</t>
  </si>
  <si>
    <t>5397</t>
  </si>
  <si>
    <t>144257718</t>
  </si>
  <si>
    <t>144312727</t>
  </si>
  <si>
    <t>144331381</t>
  </si>
  <si>
    <t>144368374</t>
  </si>
  <si>
    <t>144374587</t>
  </si>
  <si>
    <t>144377225</t>
  </si>
  <si>
    <t>144377888</t>
  </si>
  <si>
    <t>144378213</t>
  </si>
  <si>
    <t>144401690</t>
  </si>
  <si>
    <t>144403960</t>
  </si>
  <si>
    <t>144406756</t>
  </si>
  <si>
    <t>144554089</t>
  </si>
  <si>
    <t>144584360</t>
  </si>
  <si>
    <t>144602679</t>
  </si>
  <si>
    <t>144782545</t>
  </si>
  <si>
    <t>144782812</t>
  </si>
  <si>
    <t>144828688</t>
  </si>
  <si>
    <t>144850621</t>
  </si>
  <si>
    <t>144853299</t>
  </si>
  <si>
    <t>144853680</t>
  </si>
  <si>
    <t>144853744</t>
  </si>
  <si>
    <t>144885794</t>
  </si>
  <si>
    <t>144889447</t>
  </si>
  <si>
    <t>144894483</t>
  </si>
  <si>
    <t>144924692</t>
  </si>
  <si>
    <t>144925370</t>
  </si>
  <si>
    <t>144962403</t>
  </si>
  <si>
    <t>144965976</t>
  </si>
  <si>
    <t>144970791</t>
  </si>
  <si>
    <t>144972026</t>
  </si>
  <si>
    <t>144992167</t>
  </si>
  <si>
    <t>144992574</t>
  </si>
  <si>
    <t>144992655</t>
  </si>
  <si>
    <t>144994232</t>
  </si>
  <si>
    <t>145020070</t>
  </si>
  <si>
    <t>5080</t>
  </si>
  <si>
    <t>145051994</t>
  </si>
  <si>
    <t>145128490</t>
  </si>
  <si>
    <t>145186229</t>
  </si>
  <si>
    <t>145404269</t>
  </si>
  <si>
    <t>145440729</t>
  </si>
  <si>
    <t>145442756</t>
  </si>
  <si>
    <t>145446190</t>
  </si>
  <si>
    <t>145448487</t>
  </si>
  <si>
    <t>145448940</t>
  </si>
  <si>
    <t>145456366</t>
  </si>
  <si>
    <t>145456390</t>
  </si>
  <si>
    <t>145456404</t>
  </si>
  <si>
    <t>145456552</t>
  </si>
  <si>
    <t>145456706</t>
  </si>
  <si>
    <t>145520129</t>
  </si>
  <si>
    <t>145578194</t>
  </si>
  <si>
    <t>145578283</t>
  </si>
  <si>
    <t>145607607</t>
  </si>
  <si>
    <t>145696170</t>
  </si>
  <si>
    <t>145891488</t>
  </si>
  <si>
    <t>145891712</t>
  </si>
  <si>
    <t>145892263</t>
  </si>
  <si>
    <t>145892573</t>
  </si>
  <si>
    <t>145922405</t>
  </si>
  <si>
    <t>145927997</t>
  </si>
  <si>
    <t>145933113</t>
  </si>
  <si>
    <t>145967948</t>
  </si>
  <si>
    <t>146210271</t>
  </si>
  <si>
    <t>146214650</t>
  </si>
  <si>
    <t>146415213</t>
  </si>
  <si>
    <t>146695151</t>
  </si>
  <si>
    <t>146731905</t>
  </si>
  <si>
    <t>146937767</t>
  </si>
  <si>
    <t>146946876</t>
  </si>
  <si>
    <t>147064767</t>
  </si>
  <si>
    <t>147065011</t>
  </si>
  <si>
    <t>147065089</t>
  </si>
  <si>
    <t>147065097</t>
  </si>
  <si>
    <t>147089913</t>
  </si>
  <si>
    <t>147213088</t>
  </si>
  <si>
    <t>147327679</t>
  </si>
  <si>
    <t>147370078</t>
  </si>
  <si>
    <t>147408512</t>
  </si>
  <si>
    <t>147434920</t>
  </si>
  <si>
    <t>5837</t>
  </si>
  <si>
    <t>147474280</t>
  </si>
  <si>
    <t>147474728</t>
  </si>
  <si>
    <t>5400</t>
  </si>
  <si>
    <t>147490847</t>
  </si>
  <si>
    <t>147517192</t>
  </si>
  <si>
    <t>147520584</t>
  </si>
  <si>
    <t>147527031</t>
  </si>
  <si>
    <t>5163</t>
  </si>
  <si>
    <t>147537681</t>
  </si>
  <si>
    <t>147537861</t>
  </si>
  <si>
    <t>147544912</t>
  </si>
  <si>
    <t>147546133</t>
  </si>
  <si>
    <t>147546214</t>
  </si>
  <si>
    <t>147547040</t>
  </si>
  <si>
    <t>147560003</t>
  </si>
  <si>
    <t>147560020</t>
  </si>
  <si>
    <t>147586020</t>
  </si>
  <si>
    <t>147586119</t>
  </si>
  <si>
    <t>147586240</t>
  </si>
  <si>
    <t>147586623</t>
  </si>
  <si>
    <t>147586666</t>
  </si>
  <si>
    <t>147609135</t>
  </si>
  <si>
    <t>5747</t>
  </si>
  <si>
    <t>147670306</t>
  </si>
  <si>
    <t>147726018</t>
  </si>
  <si>
    <t>147730821</t>
  </si>
  <si>
    <t>147761280</t>
  </si>
  <si>
    <t>147766630</t>
  </si>
  <si>
    <t>147766796</t>
  </si>
  <si>
    <t>147767270</t>
  </si>
  <si>
    <t>147768667</t>
  </si>
  <si>
    <t>147794641</t>
  </si>
  <si>
    <t>147803187</t>
  </si>
  <si>
    <t>147803225</t>
  </si>
  <si>
    <t>147815169</t>
  </si>
  <si>
    <t>147850886</t>
  </si>
  <si>
    <t>147853877</t>
  </si>
  <si>
    <t>147931592</t>
  </si>
  <si>
    <t>147968747</t>
  </si>
  <si>
    <t>147974984</t>
  </si>
  <si>
    <t>147975247</t>
  </si>
  <si>
    <t>147975530</t>
  </si>
  <si>
    <t>147984670</t>
  </si>
  <si>
    <t>148003222</t>
  </si>
  <si>
    <t>148003265</t>
  </si>
  <si>
    <t>148154808</t>
  </si>
  <si>
    <t>148177115</t>
  </si>
  <si>
    <t>148177239</t>
  </si>
  <si>
    <t>148186530</t>
  </si>
  <si>
    <t>148261736</t>
  </si>
  <si>
    <t>148408010</t>
  </si>
  <si>
    <t>148459749</t>
  </si>
  <si>
    <t>148487024</t>
  </si>
  <si>
    <t>148497489</t>
  </si>
  <si>
    <t>148517242</t>
  </si>
  <si>
    <t>148536239</t>
  </si>
  <si>
    <t>5762</t>
  </si>
  <si>
    <t>148570348</t>
  </si>
  <si>
    <t>148606440</t>
  </si>
  <si>
    <t>148613411</t>
  </si>
  <si>
    <t>148643655</t>
  </si>
  <si>
    <t>148651437</t>
  </si>
  <si>
    <t>148662757</t>
  </si>
  <si>
    <t>148721168</t>
  </si>
  <si>
    <t>148730132</t>
  </si>
  <si>
    <t>5196</t>
  </si>
  <si>
    <t>148776434</t>
  </si>
  <si>
    <t>148776841</t>
  </si>
  <si>
    <t>148871240</t>
  </si>
  <si>
    <t>148912311</t>
  </si>
  <si>
    <t>5412</t>
  </si>
  <si>
    <t>148912486</t>
  </si>
  <si>
    <t>148917500</t>
  </si>
  <si>
    <t>148917623</t>
  </si>
  <si>
    <t>148949983</t>
  </si>
  <si>
    <t>149022417</t>
  </si>
  <si>
    <t>149433972</t>
  </si>
  <si>
    <t>149434596</t>
  </si>
  <si>
    <t>149595603</t>
  </si>
  <si>
    <t>5277</t>
  </si>
  <si>
    <t>149650973</t>
  </si>
  <si>
    <t>149651317</t>
  </si>
  <si>
    <t>149669470</t>
  </si>
  <si>
    <t>149676620</t>
  </si>
  <si>
    <t>149683545</t>
  </si>
  <si>
    <t>149683944</t>
  </si>
  <si>
    <t>149684215</t>
  </si>
  <si>
    <t>149702760</t>
  </si>
  <si>
    <t>149717806</t>
  </si>
  <si>
    <t>5508</t>
  </si>
  <si>
    <t>149756330</t>
  </si>
  <si>
    <t>149756542</t>
  </si>
  <si>
    <t>149789270</t>
  </si>
  <si>
    <t>149805071</t>
  </si>
  <si>
    <t>149808674</t>
  </si>
  <si>
    <t>149891679</t>
  </si>
  <si>
    <t>150167296</t>
  </si>
  <si>
    <t>150167440</t>
  </si>
  <si>
    <t>150171412</t>
  </si>
  <si>
    <t>150181701</t>
  </si>
  <si>
    <t>150220260</t>
  </si>
  <si>
    <t>150228864</t>
  </si>
  <si>
    <t>150235402</t>
  </si>
  <si>
    <t>150331363</t>
  </si>
  <si>
    <t>150437315</t>
  </si>
  <si>
    <t>150437536</t>
  </si>
  <si>
    <t>150447159</t>
  </si>
  <si>
    <t>150456590</t>
  </si>
  <si>
    <t>150464096</t>
  </si>
  <si>
    <t>150529813</t>
  </si>
  <si>
    <t>150607946</t>
  </si>
  <si>
    <t>150608110</t>
  </si>
  <si>
    <t>150869908</t>
  </si>
  <si>
    <t>150870809</t>
  </si>
  <si>
    <t>150871830</t>
  </si>
  <si>
    <t>150989350</t>
  </si>
  <si>
    <t>5466</t>
  </si>
  <si>
    <t>151011648</t>
  </si>
  <si>
    <t>151059292</t>
  </si>
  <si>
    <t>151097593</t>
  </si>
  <si>
    <t>151316570</t>
  </si>
  <si>
    <t>151359750</t>
  </si>
  <si>
    <t>5112</t>
  </si>
  <si>
    <t>151413690</t>
  </si>
  <si>
    <t>151413959</t>
  </si>
  <si>
    <t>151414149</t>
  </si>
  <si>
    <t>151559244</t>
  </si>
  <si>
    <t>151592020</t>
  </si>
  <si>
    <t>151592896</t>
  </si>
  <si>
    <t>151596565</t>
  </si>
  <si>
    <t>151694320</t>
  </si>
  <si>
    <t>151792135</t>
  </si>
  <si>
    <t>151920303</t>
  </si>
  <si>
    <t>151928363</t>
  </si>
  <si>
    <t>151938520</t>
  </si>
  <si>
    <t>151942889</t>
  </si>
  <si>
    <t>151943001</t>
  </si>
  <si>
    <t>151943761</t>
  </si>
  <si>
    <t>151946825</t>
  </si>
  <si>
    <t>151947279</t>
  </si>
  <si>
    <t>151956987</t>
  </si>
  <si>
    <t>151966958</t>
  </si>
  <si>
    <t>151968845</t>
  </si>
  <si>
    <t>151993165</t>
  </si>
  <si>
    <t>152010831</t>
  </si>
  <si>
    <t>152057757</t>
  </si>
  <si>
    <t>152060588</t>
  </si>
  <si>
    <t>152071725</t>
  </si>
  <si>
    <t>152100814</t>
  </si>
  <si>
    <t>152100830</t>
  </si>
  <si>
    <t>152430776</t>
  </si>
  <si>
    <t>152432701</t>
  </si>
  <si>
    <t>152496190</t>
  </si>
  <si>
    <t>152499563</t>
  </si>
  <si>
    <t>152505725</t>
  </si>
  <si>
    <t>152506420</t>
  </si>
  <si>
    <t>152509054</t>
  </si>
  <si>
    <t>152509100</t>
  </si>
  <si>
    <t>152586245</t>
  </si>
  <si>
    <t>152618074</t>
  </si>
  <si>
    <t>152622306</t>
  </si>
  <si>
    <t>152738037</t>
  </si>
  <si>
    <t>152897879</t>
  </si>
  <si>
    <t>152949887</t>
  </si>
  <si>
    <t>152998756</t>
  </si>
  <si>
    <t>153208279</t>
  </si>
  <si>
    <t>153459301</t>
  </si>
  <si>
    <t>153495120</t>
  </si>
  <si>
    <t>153540257</t>
  </si>
  <si>
    <t>153544350</t>
  </si>
  <si>
    <t>153641746</t>
  </si>
  <si>
    <t>153716576</t>
  </si>
  <si>
    <t>153753188</t>
  </si>
  <si>
    <t>153917091</t>
  </si>
  <si>
    <t>153994193</t>
  </si>
  <si>
    <t>153996030</t>
  </si>
  <si>
    <t>154089877</t>
  </si>
  <si>
    <t>5532</t>
  </si>
  <si>
    <t>154124338</t>
  </si>
  <si>
    <t>154243027</t>
  </si>
  <si>
    <t>5482</t>
  </si>
  <si>
    <t>154344184</t>
  </si>
  <si>
    <t>154480142</t>
  </si>
  <si>
    <t>154526045</t>
  </si>
  <si>
    <t>154552682</t>
  </si>
  <si>
    <t>154585580</t>
  </si>
  <si>
    <t>5706</t>
  </si>
  <si>
    <t>154711144</t>
  </si>
  <si>
    <t>154724149</t>
  </si>
  <si>
    <t>154775363</t>
  </si>
  <si>
    <t>154788007</t>
  </si>
  <si>
    <t>154792934</t>
  </si>
  <si>
    <t>154904236</t>
  </si>
  <si>
    <t>154904279</t>
  </si>
  <si>
    <t>154904600</t>
  </si>
  <si>
    <t>154904996</t>
  </si>
  <si>
    <t>154908886</t>
  </si>
  <si>
    <t>154952400</t>
  </si>
  <si>
    <t>154958379</t>
  </si>
  <si>
    <t>154969982</t>
  </si>
  <si>
    <t>155061909</t>
  </si>
  <si>
    <t>155069160</t>
  </si>
  <si>
    <t>155073125</t>
  </si>
  <si>
    <t>155086936</t>
  </si>
  <si>
    <t>155099019</t>
  </si>
  <si>
    <t>155099167</t>
  </si>
  <si>
    <t>155106988</t>
  </si>
  <si>
    <t>155107259</t>
  </si>
  <si>
    <t>155125923</t>
  </si>
  <si>
    <t>155234528</t>
  </si>
  <si>
    <t>155234943</t>
  </si>
  <si>
    <t>155235001</t>
  </si>
  <si>
    <t>155236440</t>
  </si>
  <si>
    <t>155351230</t>
  </si>
  <si>
    <t>155370332</t>
  </si>
  <si>
    <t>155411403</t>
  </si>
  <si>
    <t>155439375</t>
  </si>
  <si>
    <t>4995</t>
  </si>
  <si>
    <t>155494112</t>
  </si>
  <si>
    <t>155509888</t>
  </si>
  <si>
    <t>155510185</t>
  </si>
  <si>
    <t>155510258</t>
  </si>
  <si>
    <t>155530038</t>
  </si>
  <si>
    <t>155536524</t>
  </si>
  <si>
    <t>155586351</t>
  </si>
  <si>
    <t>155588150</t>
  </si>
  <si>
    <t>155589237</t>
  </si>
  <si>
    <t>155589814</t>
  </si>
  <si>
    <t>155598694</t>
  </si>
  <si>
    <t>155598848</t>
  </si>
  <si>
    <t>155602683</t>
  </si>
  <si>
    <t>155617273</t>
  </si>
  <si>
    <t>155617508</t>
  </si>
  <si>
    <t>155646826</t>
  </si>
  <si>
    <t>155647156</t>
  </si>
  <si>
    <t>155647270</t>
  </si>
  <si>
    <t>155657305</t>
  </si>
  <si>
    <t>0668</t>
  </si>
  <si>
    <t>155738259</t>
  </si>
  <si>
    <t>155753525</t>
  </si>
  <si>
    <t>155753746</t>
  </si>
  <si>
    <t>155789821</t>
  </si>
  <si>
    <t>155789988</t>
  </si>
  <si>
    <t>155797476</t>
  </si>
  <si>
    <t>155833502</t>
  </si>
  <si>
    <t>5779</t>
  </si>
  <si>
    <t>155847660</t>
  </si>
  <si>
    <t>155854798</t>
  </si>
  <si>
    <t>155882961</t>
  </si>
  <si>
    <t>5726</t>
  </si>
  <si>
    <t>155884549</t>
  </si>
  <si>
    <t>0908</t>
  </si>
  <si>
    <t>155925318</t>
  </si>
  <si>
    <t>155992040</t>
  </si>
  <si>
    <t>156039214</t>
  </si>
  <si>
    <t>156043017</t>
  </si>
  <si>
    <t>156043610</t>
  </si>
  <si>
    <t>156076950</t>
  </si>
  <si>
    <t>156077329</t>
  </si>
  <si>
    <t>5369</t>
  </si>
  <si>
    <t>156077370</t>
  </si>
  <si>
    <t>156089912</t>
  </si>
  <si>
    <t>156108399</t>
  </si>
  <si>
    <t>156158949</t>
  </si>
  <si>
    <t>156159570</t>
  </si>
  <si>
    <t>156160420</t>
  </si>
  <si>
    <t>156187612</t>
  </si>
  <si>
    <t>156189410</t>
  </si>
  <si>
    <t>156189542</t>
  </si>
  <si>
    <t>156240530</t>
  </si>
  <si>
    <t>156257068</t>
  </si>
  <si>
    <t>156257246</t>
  </si>
  <si>
    <t>156266342</t>
  </si>
  <si>
    <t>156268671</t>
  </si>
  <si>
    <t>5276</t>
  </si>
  <si>
    <t>156280710</t>
  </si>
  <si>
    <t>156280728</t>
  </si>
  <si>
    <t>156307235</t>
  </si>
  <si>
    <t>156362546</t>
  </si>
  <si>
    <t>156392690</t>
  </si>
  <si>
    <t>156392704</t>
  </si>
  <si>
    <t>156393174</t>
  </si>
  <si>
    <t>156393379</t>
  </si>
  <si>
    <t>156427575</t>
  </si>
  <si>
    <t>156427729</t>
  </si>
  <si>
    <t>156428130</t>
  </si>
  <si>
    <t>156451891</t>
  </si>
  <si>
    <t>156614669</t>
  </si>
  <si>
    <t>156614715</t>
  </si>
  <si>
    <t>156617250</t>
  </si>
  <si>
    <t>156629739</t>
  </si>
  <si>
    <t>156666839</t>
  </si>
  <si>
    <t>156690934</t>
  </si>
  <si>
    <t>156691272</t>
  </si>
  <si>
    <t>156704153</t>
  </si>
  <si>
    <t>156721589</t>
  </si>
  <si>
    <t>156746620</t>
  </si>
  <si>
    <t>156786605</t>
  </si>
  <si>
    <t>156799499</t>
  </si>
  <si>
    <t>156812223</t>
  </si>
  <si>
    <t>156813041</t>
  </si>
  <si>
    <t>5615</t>
  </si>
  <si>
    <t>156813289</t>
  </si>
  <si>
    <t>156813440</t>
  </si>
  <si>
    <t>156813513</t>
  </si>
  <si>
    <t>5332</t>
  </si>
  <si>
    <t>156813599</t>
  </si>
  <si>
    <t>156813602</t>
  </si>
  <si>
    <t>156813963</t>
  </si>
  <si>
    <t>156823900</t>
  </si>
  <si>
    <t>156839024</t>
  </si>
  <si>
    <t>156854295</t>
  </si>
  <si>
    <t>5731</t>
  </si>
  <si>
    <t>156920123</t>
  </si>
  <si>
    <t>5441</t>
  </si>
  <si>
    <t>156929414</t>
  </si>
  <si>
    <t>156993163</t>
  </si>
  <si>
    <t>157009440</t>
  </si>
  <si>
    <t>157029166</t>
  </si>
  <si>
    <t>157029174</t>
  </si>
  <si>
    <t>157040771</t>
  </si>
  <si>
    <t>157041182</t>
  </si>
  <si>
    <t>157107124</t>
  </si>
  <si>
    <t>157107132</t>
  </si>
  <si>
    <t>157107221</t>
  </si>
  <si>
    <t>5314</t>
  </si>
  <si>
    <t>5563</t>
  </si>
  <si>
    <t>157108074</t>
  </si>
  <si>
    <t>157108279</t>
  </si>
  <si>
    <t>157133150</t>
  </si>
  <si>
    <t>157202003</t>
  </si>
  <si>
    <t>157205045</t>
  </si>
  <si>
    <t>157214010</t>
  </si>
  <si>
    <t>157234452</t>
  </si>
  <si>
    <t>157241734</t>
  </si>
  <si>
    <t>157243923</t>
  </si>
  <si>
    <t>157260410</t>
  </si>
  <si>
    <t>157287173</t>
  </si>
  <si>
    <t>157325989</t>
  </si>
  <si>
    <t>157342670</t>
  </si>
  <si>
    <t>157349390</t>
  </si>
  <si>
    <t>157382290</t>
  </si>
  <si>
    <t>157382885</t>
  </si>
  <si>
    <t>157392686</t>
  </si>
  <si>
    <t>157392813</t>
  </si>
  <si>
    <t>157431045</t>
  </si>
  <si>
    <t>157440516</t>
  </si>
  <si>
    <t>157459144</t>
  </si>
  <si>
    <t>157521435</t>
  </si>
  <si>
    <t>157522563</t>
  </si>
  <si>
    <t>157529819</t>
  </si>
  <si>
    <t>157553990</t>
  </si>
  <si>
    <t>157563952</t>
  </si>
  <si>
    <t>157564002</t>
  </si>
  <si>
    <t>157567990</t>
  </si>
  <si>
    <t>157588572</t>
  </si>
  <si>
    <t>157666190</t>
  </si>
  <si>
    <t>157672476</t>
  </si>
  <si>
    <t>157736857</t>
  </si>
  <si>
    <t>157774244</t>
  </si>
  <si>
    <t>157880036</t>
  </si>
  <si>
    <t>157990761</t>
  </si>
  <si>
    <t>157990796</t>
  </si>
  <si>
    <t>157994511</t>
  </si>
  <si>
    <t>158008987</t>
  </si>
  <si>
    <t>158009940</t>
  </si>
  <si>
    <t>158019520</t>
  </si>
  <si>
    <t>158073460</t>
  </si>
  <si>
    <t>158085795</t>
  </si>
  <si>
    <t>158101189</t>
  </si>
  <si>
    <t>158111125</t>
  </si>
  <si>
    <t>158131070</t>
  </si>
  <si>
    <t>158140192</t>
  </si>
  <si>
    <t>5732</t>
  </si>
  <si>
    <t>158153634</t>
  </si>
  <si>
    <t>158156021</t>
  </si>
  <si>
    <t>158178149</t>
  </si>
  <si>
    <t>158202074</t>
  </si>
  <si>
    <t>158202120</t>
  </si>
  <si>
    <t>158227000</t>
  </si>
  <si>
    <t>158227468</t>
  </si>
  <si>
    <t>158230760</t>
  </si>
  <si>
    <t>158236092</t>
  </si>
  <si>
    <t>158342534</t>
  </si>
  <si>
    <t>158367855</t>
  </si>
  <si>
    <t>158367863</t>
  </si>
  <si>
    <t>158386175</t>
  </si>
  <si>
    <t>158386183</t>
  </si>
  <si>
    <t>158431294</t>
  </si>
  <si>
    <t>158437810</t>
  </si>
  <si>
    <t>158527186</t>
  </si>
  <si>
    <t>158578589</t>
  </si>
  <si>
    <t>158578953</t>
  </si>
  <si>
    <t>5854</t>
  </si>
  <si>
    <t>158608950</t>
  </si>
  <si>
    <t>158668103</t>
  </si>
  <si>
    <t>158677102</t>
  </si>
  <si>
    <t>158678176</t>
  </si>
  <si>
    <t>158729293</t>
  </si>
  <si>
    <t>158737644</t>
  </si>
  <si>
    <t>158862406</t>
  </si>
  <si>
    <t>158862422</t>
  </si>
  <si>
    <t>158862716</t>
  </si>
  <si>
    <t>158862724</t>
  </si>
  <si>
    <t>158862988</t>
  </si>
  <si>
    <t>158863186</t>
  </si>
  <si>
    <t>158869478</t>
  </si>
  <si>
    <t>158921003</t>
  </si>
  <si>
    <t>158922450</t>
  </si>
  <si>
    <t>158941934</t>
  </si>
  <si>
    <t>158942043</t>
  </si>
  <si>
    <t>158942388</t>
  </si>
  <si>
    <t>158944291</t>
  </si>
  <si>
    <t>158944461</t>
  </si>
  <si>
    <t>158944909</t>
  </si>
  <si>
    <t>158954262</t>
  </si>
  <si>
    <t>158954971</t>
  </si>
  <si>
    <t>158955412</t>
  </si>
  <si>
    <t>158980379</t>
  </si>
  <si>
    <t>159006864</t>
  </si>
  <si>
    <t>159006872</t>
  </si>
  <si>
    <t>159014735</t>
  </si>
  <si>
    <t>159020034</t>
  </si>
  <si>
    <t>159044332</t>
  </si>
  <si>
    <t>159048435</t>
  </si>
  <si>
    <t>159051150</t>
  </si>
  <si>
    <t>159051584</t>
  </si>
  <si>
    <t>5402</t>
  </si>
  <si>
    <t>159051762</t>
  </si>
  <si>
    <t>159058198</t>
  </si>
  <si>
    <t>159065054</t>
  </si>
  <si>
    <t>159357985</t>
  </si>
  <si>
    <t>159366453</t>
  </si>
  <si>
    <t>159498430</t>
  </si>
  <si>
    <t>159499305</t>
  </si>
  <si>
    <t>159547903</t>
  </si>
  <si>
    <t>5758</t>
  </si>
  <si>
    <t>159564034</t>
  </si>
  <si>
    <t>159564069</t>
  </si>
  <si>
    <t>5414</t>
  </si>
  <si>
    <t>159574684</t>
  </si>
  <si>
    <t>159583047</t>
  </si>
  <si>
    <t>159594910</t>
  </si>
  <si>
    <t>159594960</t>
  </si>
  <si>
    <t>159595070</t>
  </si>
  <si>
    <t>159595142</t>
  </si>
  <si>
    <t>159595541</t>
  </si>
  <si>
    <t>159597293</t>
  </si>
  <si>
    <t>159601134</t>
  </si>
  <si>
    <t>159622336</t>
  </si>
  <si>
    <t>159622395</t>
  </si>
  <si>
    <t>159625181</t>
  </si>
  <si>
    <t>159635659</t>
  </si>
  <si>
    <t>159677289</t>
  </si>
  <si>
    <t>159887208</t>
  </si>
  <si>
    <t>160113199</t>
  </si>
  <si>
    <t>160113202</t>
  </si>
  <si>
    <t>160157714</t>
  </si>
  <si>
    <t>5757</t>
  </si>
  <si>
    <t>160162777</t>
  </si>
  <si>
    <t>160162831</t>
  </si>
  <si>
    <t>160173892</t>
  </si>
  <si>
    <t>160288673</t>
  </si>
  <si>
    <t>160304296</t>
  </si>
  <si>
    <t>5334</t>
  </si>
  <si>
    <t>160367646</t>
  </si>
  <si>
    <t>160733464</t>
  </si>
  <si>
    <t>160733766</t>
  </si>
  <si>
    <t>160764700</t>
  </si>
  <si>
    <t>160873908</t>
  </si>
  <si>
    <t>160915597</t>
  </si>
  <si>
    <t>160924367</t>
  </si>
  <si>
    <t>5339</t>
  </si>
  <si>
    <t>160962064</t>
  </si>
  <si>
    <t>5840</t>
  </si>
  <si>
    <t>160969182</t>
  </si>
  <si>
    <t>161012795</t>
  </si>
  <si>
    <t>161012817</t>
  </si>
  <si>
    <t>161012868</t>
  </si>
  <si>
    <t>161015115</t>
  </si>
  <si>
    <t>161062008</t>
  </si>
  <si>
    <t>161072623</t>
  </si>
  <si>
    <t>161072631</t>
  </si>
  <si>
    <t>161121039</t>
  </si>
  <si>
    <t>5140</t>
  </si>
  <si>
    <t>161222030</t>
  </si>
  <si>
    <t>161224040</t>
  </si>
  <si>
    <t>161259421</t>
  </si>
  <si>
    <t>4911</t>
  </si>
  <si>
    <t>161259430</t>
  </si>
  <si>
    <t>4910</t>
  </si>
  <si>
    <t>161259596</t>
  </si>
  <si>
    <t>161259634</t>
  </si>
  <si>
    <t>161269630</t>
  </si>
  <si>
    <t>161270581</t>
  </si>
  <si>
    <t>161277624</t>
  </si>
  <si>
    <t>161285740</t>
  </si>
  <si>
    <t>161306918</t>
  </si>
  <si>
    <t>161306926</t>
  </si>
  <si>
    <t>161332285</t>
  </si>
  <si>
    <t>161343457</t>
  </si>
  <si>
    <t>5225</t>
  </si>
  <si>
    <t>161354734</t>
  </si>
  <si>
    <t>161357792</t>
  </si>
  <si>
    <t>161358152</t>
  </si>
  <si>
    <t>161358713</t>
  </si>
  <si>
    <t>161367461</t>
  </si>
  <si>
    <t>161367470</t>
  </si>
  <si>
    <t>161367585</t>
  </si>
  <si>
    <t>161367712</t>
  </si>
  <si>
    <t>161367860</t>
  </si>
  <si>
    <t>5273</t>
  </si>
  <si>
    <t>161385940</t>
  </si>
  <si>
    <t>161423922</t>
  </si>
  <si>
    <t>4913</t>
  </si>
  <si>
    <t>161444571</t>
  </si>
  <si>
    <t>161445101</t>
  </si>
  <si>
    <t>161446922</t>
  </si>
  <si>
    <t>161484387</t>
  </si>
  <si>
    <t>5223</t>
  </si>
  <si>
    <t>161570305</t>
  </si>
  <si>
    <t>161573819</t>
  </si>
  <si>
    <t>161673600</t>
  </si>
  <si>
    <t>161693938</t>
  </si>
  <si>
    <t>161714005</t>
  </si>
  <si>
    <t>161714145</t>
  </si>
  <si>
    <t>161714161</t>
  </si>
  <si>
    <t>161718086</t>
  </si>
  <si>
    <t>161736920</t>
  </si>
  <si>
    <t>161737200</t>
  </si>
  <si>
    <t>161737870</t>
  </si>
  <si>
    <t>161761607</t>
  </si>
  <si>
    <t>161770908</t>
  </si>
  <si>
    <t>161776850</t>
  </si>
  <si>
    <t>161777430</t>
  </si>
  <si>
    <t>161788629</t>
  </si>
  <si>
    <t>5318</t>
  </si>
  <si>
    <t>161794017</t>
  </si>
  <si>
    <t>161820530</t>
  </si>
  <si>
    <t>161821103</t>
  </si>
  <si>
    <t>161848494</t>
  </si>
  <si>
    <t>161848508</t>
  </si>
  <si>
    <t>161858392</t>
  </si>
  <si>
    <t>162011962</t>
  </si>
  <si>
    <t>162104618</t>
  </si>
  <si>
    <t>162108923</t>
  </si>
  <si>
    <t>162111170</t>
  </si>
  <si>
    <t>162117663</t>
  </si>
  <si>
    <t>162120249</t>
  </si>
  <si>
    <t>162177160</t>
  </si>
  <si>
    <t>5856</t>
  </si>
  <si>
    <t>162248873</t>
  </si>
  <si>
    <t>162249870</t>
  </si>
  <si>
    <t>162274017</t>
  </si>
  <si>
    <t>162291272</t>
  </si>
  <si>
    <t>162310005</t>
  </si>
  <si>
    <t>5543</t>
  </si>
  <si>
    <t>162357990</t>
  </si>
  <si>
    <t>5404</t>
  </si>
  <si>
    <t>162406649</t>
  </si>
  <si>
    <t>162421591</t>
  </si>
  <si>
    <t>162423977</t>
  </si>
  <si>
    <t>162423985</t>
  </si>
  <si>
    <t>162424396</t>
  </si>
  <si>
    <t>162436165</t>
  </si>
  <si>
    <t>162441150</t>
  </si>
  <si>
    <t>162449003</t>
  </si>
  <si>
    <t>162454163</t>
  </si>
  <si>
    <t>162458240</t>
  </si>
  <si>
    <t>162463847</t>
  </si>
  <si>
    <t>162464002</t>
  </si>
  <si>
    <t>162464010</t>
  </si>
  <si>
    <t>162545661</t>
  </si>
  <si>
    <t>162559615</t>
  </si>
  <si>
    <t>162614543</t>
  </si>
  <si>
    <t>162687540</t>
  </si>
  <si>
    <t>162904703</t>
  </si>
  <si>
    <t>162917805</t>
  </si>
  <si>
    <t>162935463</t>
  </si>
  <si>
    <t>162949499</t>
  </si>
  <si>
    <t>162984065</t>
  </si>
  <si>
    <t>162991940</t>
  </si>
  <si>
    <t>163028435</t>
  </si>
  <si>
    <t>163028869</t>
  </si>
  <si>
    <t>163035520</t>
  </si>
  <si>
    <t>163037230</t>
  </si>
  <si>
    <t>5536</t>
  </si>
  <si>
    <t>163098182</t>
  </si>
  <si>
    <t>5813</t>
  </si>
  <si>
    <t>163110425</t>
  </si>
  <si>
    <t>163111170</t>
  </si>
  <si>
    <t>163154716</t>
  </si>
  <si>
    <t>163154783</t>
  </si>
  <si>
    <t>163155534</t>
  </si>
  <si>
    <t>163228994</t>
  </si>
  <si>
    <t>163241562</t>
  </si>
  <si>
    <t>163241635</t>
  </si>
  <si>
    <t>5331</t>
  </si>
  <si>
    <t>163241651</t>
  </si>
  <si>
    <t>163241660</t>
  </si>
  <si>
    <t>163241678</t>
  </si>
  <si>
    <t>163284903</t>
  </si>
  <si>
    <t>163284954</t>
  </si>
  <si>
    <t>163302430</t>
  </si>
  <si>
    <t>163310980</t>
  </si>
  <si>
    <t>163311412</t>
  </si>
  <si>
    <t>163311706</t>
  </si>
  <si>
    <t>163329290</t>
  </si>
  <si>
    <t>163345899</t>
  </si>
  <si>
    <t>163348782</t>
  </si>
  <si>
    <t>163349177</t>
  </si>
  <si>
    <t>163349487</t>
  </si>
  <si>
    <t>163360944</t>
  </si>
  <si>
    <t>163361665</t>
  </si>
  <si>
    <t>163363277</t>
  </si>
  <si>
    <t>163365520</t>
  </si>
  <si>
    <t>163369364</t>
  </si>
  <si>
    <t>163377510</t>
  </si>
  <si>
    <t>163456682</t>
  </si>
  <si>
    <t>4974</t>
  </si>
  <si>
    <t>163467706</t>
  </si>
  <si>
    <t>163467722</t>
  </si>
  <si>
    <t>163567930</t>
  </si>
  <si>
    <t>163588970</t>
  </si>
  <si>
    <t>163606099</t>
  </si>
  <si>
    <t>163617945</t>
  </si>
  <si>
    <t>163643180</t>
  </si>
  <si>
    <t>163763666</t>
  </si>
  <si>
    <t>163873909</t>
  </si>
  <si>
    <t>5546</t>
  </si>
  <si>
    <t>163996814</t>
  </si>
  <si>
    <t>163997772</t>
  </si>
  <si>
    <t>164260315</t>
  </si>
  <si>
    <t>5000</t>
  </si>
  <si>
    <t>164288228</t>
  </si>
  <si>
    <t>164383867</t>
  </si>
  <si>
    <t>164453466</t>
  </si>
  <si>
    <t>5230</t>
  </si>
  <si>
    <t>164614214</t>
  </si>
  <si>
    <t>164635123</t>
  </si>
  <si>
    <t>5700</t>
  </si>
  <si>
    <t>164636102</t>
  </si>
  <si>
    <t>5364</t>
  </si>
  <si>
    <t>164636110</t>
  </si>
  <si>
    <t>164678859</t>
  </si>
  <si>
    <t>164683054</t>
  </si>
  <si>
    <t>164702970</t>
  </si>
  <si>
    <t>5275</t>
  </si>
  <si>
    <t>164717641</t>
  </si>
  <si>
    <t>5315</t>
  </si>
  <si>
    <t>164740201</t>
  </si>
  <si>
    <t>164822224</t>
  </si>
  <si>
    <t>4889</t>
  </si>
  <si>
    <t>164841547</t>
  </si>
  <si>
    <t>164841776</t>
  </si>
  <si>
    <t>164863664</t>
  </si>
  <si>
    <t>164935227</t>
  </si>
  <si>
    <t>4891</t>
  </si>
  <si>
    <t>164998144</t>
  </si>
  <si>
    <t>165001895</t>
  </si>
  <si>
    <t>165002280</t>
  </si>
  <si>
    <t>165005793</t>
  </si>
  <si>
    <t>165030569</t>
  </si>
  <si>
    <t>165032871</t>
  </si>
  <si>
    <t>165041587</t>
  </si>
  <si>
    <t>165042320</t>
  </si>
  <si>
    <t>165045167</t>
  </si>
  <si>
    <t>165045370</t>
  </si>
  <si>
    <t>165045590</t>
  </si>
  <si>
    <t>5228</t>
  </si>
  <si>
    <t>165048263</t>
  </si>
  <si>
    <t>5165</t>
  </si>
  <si>
    <t>165057890</t>
  </si>
  <si>
    <t>165065435</t>
  </si>
  <si>
    <t>165065443</t>
  </si>
  <si>
    <t>5741</t>
  </si>
  <si>
    <t>165065508</t>
  </si>
  <si>
    <t>165065800</t>
  </si>
  <si>
    <t>165079720</t>
  </si>
  <si>
    <t>5825</t>
  </si>
  <si>
    <t>165080337</t>
  </si>
  <si>
    <t>165080868</t>
  </si>
  <si>
    <t>165085665</t>
  </si>
  <si>
    <t>5051</t>
  </si>
  <si>
    <t>165104490</t>
  </si>
  <si>
    <t>5304</t>
  </si>
  <si>
    <t>165104686</t>
  </si>
  <si>
    <t>165126230</t>
  </si>
  <si>
    <t>165154853</t>
  </si>
  <si>
    <t>165186631</t>
  </si>
  <si>
    <t>165191155</t>
  </si>
  <si>
    <t>165197560</t>
  </si>
  <si>
    <t>165213744</t>
  </si>
  <si>
    <t>165215674</t>
  </si>
  <si>
    <t>165234156</t>
  </si>
  <si>
    <t>165235691</t>
  </si>
  <si>
    <t>165243759</t>
  </si>
  <si>
    <t>165255609</t>
  </si>
  <si>
    <t>165325194</t>
  </si>
  <si>
    <t>165354054</t>
  </si>
  <si>
    <t>165374764</t>
  </si>
  <si>
    <t>165374926</t>
  </si>
  <si>
    <t>165380772</t>
  </si>
  <si>
    <t>165381043</t>
  </si>
  <si>
    <t>165420421</t>
  </si>
  <si>
    <t>165425296</t>
  </si>
  <si>
    <t>165426454</t>
  </si>
  <si>
    <t>165449691</t>
  </si>
  <si>
    <t>165450380</t>
  </si>
  <si>
    <t>165478748</t>
  </si>
  <si>
    <t>165484616</t>
  </si>
  <si>
    <t>5624</t>
  </si>
  <si>
    <t>165493240</t>
  </si>
  <si>
    <t>165543183</t>
  </si>
  <si>
    <t>165580356</t>
  </si>
  <si>
    <t>165618329</t>
  </si>
  <si>
    <t>5030</t>
  </si>
  <si>
    <t>165621630</t>
  </si>
  <si>
    <t>165625368</t>
  </si>
  <si>
    <t>165625864</t>
  </si>
  <si>
    <t>165636297</t>
  </si>
  <si>
    <t>165636742</t>
  </si>
  <si>
    <t>165746289</t>
  </si>
  <si>
    <t>165756888</t>
  </si>
  <si>
    <t>4912</t>
  </si>
  <si>
    <t>5908</t>
  </si>
  <si>
    <t>165756896</t>
  </si>
  <si>
    <t>165757108</t>
  </si>
  <si>
    <t>165758651</t>
  </si>
  <si>
    <t>5280</t>
  </si>
  <si>
    <t>165759038</t>
  </si>
  <si>
    <t>165759046</t>
  </si>
  <si>
    <t>165821531</t>
  </si>
  <si>
    <t>5552</t>
  </si>
  <si>
    <t>165821574</t>
  </si>
  <si>
    <t>165828153</t>
  </si>
  <si>
    <t>165850736</t>
  </si>
  <si>
    <t>166103306</t>
  </si>
  <si>
    <t>166400599</t>
  </si>
  <si>
    <t>5913</t>
  </si>
  <si>
    <t>166413569</t>
  </si>
  <si>
    <t>166436445</t>
  </si>
  <si>
    <t>166517780</t>
  </si>
  <si>
    <t>166571598</t>
  </si>
  <si>
    <t>166573116</t>
  </si>
  <si>
    <t>166807370</t>
  </si>
  <si>
    <t>166807435</t>
  </si>
  <si>
    <t>166812099</t>
  </si>
  <si>
    <t>166843814</t>
  </si>
  <si>
    <t>166849502</t>
  </si>
  <si>
    <t>166886122</t>
  </si>
  <si>
    <t>166894869</t>
  </si>
  <si>
    <t>166914606</t>
  </si>
  <si>
    <t>166915017</t>
  </si>
  <si>
    <t>166966924</t>
  </si>
  <si>
    <t>167003712</t>
  </si>
  <si>
    <t>167012886</t>
  </si>
  <si>
    <t>167019899</t>
  </si>
  <si>
    <t>167048813</t>
  </si>
  <si>
    <t>167054031</t>
  </si>
  <si>
    <t>167323202</t>
  </si>
  <si>
    <t>4960</t>
  </si>
  <si>
    <t>167489291</t>
  </si>
  <si>
    <t>4957</t>
  </si>
  <si>
    <t>167508016</t>
  </si>
  <si>
    <t>5653</t>
  </si>
  <si>
    <t>167534181</t>
  </si>
  <si>
    <t>167549421</t>
  </si>
  <si>
    <t>167570757</t>
  </si>
  <si>
    <t>5036</t>
  </si>
  <si>
    <t>167668145</t>
  </si>
  <si>
    <t>167682610</t>
  </si>
  <si>
    <t>167707515</t>
  </si>
  <si>
    <t>167710818</t>
  </si>
  <si>
    <t>167766368</t>
  </si>
  <si>
    <t>167768409</t>
  </si>
  <si>
    <t>5654</t>
  </si>
  <si>
    <t>167907506</t>
  </si>
  <si>
    <t>167977679</t>
  </si>
  <si>
    <t>5702</t>
  </si>
  <si>
    <t>167977687</t>
  </si>
  <si>
    <t>5712</t>
  </si>
  <si>
    <t>167981633</t>
  </si>
  <si>
    <t>168060760</t>
  </si>
  <si>
    <t>5159</t>
  </si>
  <si>
    <t>168063824</t>
  </si>
  <si>
    <t>168073471</t>
  </si>
  <si>
    <t>168102064</t>
  </si>
  <si>
    <t>5505</t>
  </si>
  <si>
    <t>168155419</t>
  </si>
  <si>
    <t>168177951</t>
  </si>
  <si>
    <t>5424</t>
  </si>
  <si>
    <t>168183382</t>
  </si>
  <si>
    <t>168233568</t>
  </si>
  <si>
    <t>5914</t>
  </si>
  <si>
    <t>168383683</t>
  </si>
  <si>
    <t>168426447</t>
  </si>
  <si>
    <t>168426501</t>
  </si>
  <si>
    <t>168434210</t>
  </si>
  <si>
    <t>168442922</t>
  </si>
  <si>
    <t>168451336</t>
  </si>
  <si>
    <t>5198</t>
  </si>
  <si>
    <t>168460572</t>
  </si>
  <si>
    <t>5785</t>
  </si>
  <si>
    <t>168464179</t>
  </si>
  <si>
    <t>168467224</t>
  </si>
  <si>
    <t>168616270</t>
  </si>
  <si>
    <t>168620855</t>
  </si>
  <si>
    <t>168621029</t>
  </si>
  <si>
    <t>168637081</t>
  </si>
  <si>
    <t>168641186</t>
  </si>
  <si>
    <t>168643430</t>
  </si>
  <si>
    <t>168647060</t>
  </si>
  <si>
    <t>168647338</t>
  </si>
  <si>
    <t>168647591</t>
  </si>
  <si>
    <t>168657481</t>
  </si>
  <si>
    <t>0411</t>
  </si>
  <si>
    <t>168682060</t>
  </si>
  <si>
    <t>168819112</t>
  </si>
  <si>
    <t>168896095</t>
  </si>
  <si>
    <t>169037541</t>
  </si>
  <si>
    <t>169048870</t>
  </si>
  <si>
    <t>169088715</t>
  </si>
  <si>
    <t>169267997</t>
  </si>
  <si>
    <t>169471985</t>
  </si>
  <si>
    <t>169486389</t>
  </si>
  <si>
    <t>5919</t>
  </si>
  <si>
    <t>169522989</t>
  </si>
  <si>
    <t>169522997</t>
  </si>
  <si>
    <t>169557103</t>
  </si>
  <si>
    <t>169624730</t>
  </si>
  <si>
    <t>169904887</t>
  </si>
  <si>
    <t>169923150</t>
  </si>
  <si>
    <t>169952681</t>
  </si>
  <si>
    <t>169963551</t>
  </si>
  <si>
    <t>5259</t>
  </si>
  <si>
    <t>170171922</t>
  </si>
  <si>
    <t>5335</t>
  </si>
  <si>
    <t>170259870</t>
  </si>
  <si>
    <t>5186</t>
  </si>
  <si>
    <t>170280250</t>
  </si>
  <si>
    <t>170345170</t>
  </si>
  <si>
    <t>5531</t>
  </si>
  <si>
    <t>170433137</t>
  </si>
  <si>
    <t>170492451</t>
  </si>
  <si>
    <t>170543137</t>
  </si>
  <si>
    <t>170568989</t>
  </si>
  <si>
    <t>170569411</t>
  </si>
  <si>
    <t>170575942</t>
  </si>
  <si>
    <t>5860</t>
  </si>
  <si>
    <t>5924</t>
  </si>
  <si>
    <t>170583252</t>
  </si>
  <si>
    <t>170595552</t>
  </si>
  <si>
    <t>170653730</t>
  </si>
  <si>
    <t>170654044</t>
  </si>
  <si>
    <t>170771750</t>
  </si>
  <si>
    <t>170817385</t>
  </si>
  <si>
    <t>5032</t>
  </si>
  <si>
    <t>170828395</t>
  </si>
  <si>
    <t>170906051</t>
  </si>
  <si>
    <t>5132</t>
  </si>
  <si>
    <t>170943038</t>
  </si>
  <si>
    <t>171005686</t>
  </si>
  <si>
    <t>171198131</t>
  </si>
  <si>
    <t>171292294</t>
  </si>
  <si>
    <t>171451058</t>
  </si>
  <si>
    <t>171511689</t>
  </si>
  <si>
    <t>171587456</t>
  </si>
  <si>
    <t>5633</t>
  </si>
  <si>
    <t>171619137</t>
  </si>
  <si>
    <t>171673980</t>
  </si>
  <si>
    <t>5834</t>
  </si>
  <si>
    <t>171674162</t>
  </si>
  <si>
    <t>171682882</t>
  </si>
  <si>
    <t>171682947</t>
  </si>
  <si>
    <t>171723643</t>
  </si>
  <si>
    <t>171942450</t>
  </si>
  <si>
    <t>171961323</t>
  </si>
  <si>
    <t>172046734</t>
  </si>
  <si>
    <t>172371643</t>
  </si>
  <si>
    <t>4942</t>
  </si>
  <si>
    <t>172482593</t>
  </si>
  <si>
    <t>172482607</t>
  </si>
  <si>
    <t>172577136</t>
  </si>
  <si>
    <t>172958733</t>
  </si>
  <si>
    <t>173033369</t>
  </si>
  <si>
    <t>173099050</t>
  </si>
  <si>
    <t>173157327</t>
  </si>
  <si>
    <t>173157912</t>
  </si>
  <si>
    <t>5208</t>
  </si>
  <si>
    <t>173440789</t>
  </si>
  <si>
    <t>173645906</t>
  </si>
  <si>
    <t>173857523</t>
  </si>
  <si>
    <t>174065388</t>
  </si>
  <si>
    <t>174233370</t>
  </si>
  <si>
    <t>174254652</t>
  </si>
  <si>
    <t>174255357</t>
  </si>
  <si>
    <t>5773</t>
  </si>
  <si>
    <t>174268327</t>
  </si>
  <si>
    <t>174269099</t>
  </si>
  <si>
    <t>174351879</t>
  </si>
  <si>
    <t>174537441</t>
  </si>
  <si>
    <t>174541392</t>
  </si>
  <si>
    <t>174546149</t>
  </si>
  <si>
    <t>174546408</t>
  </si>
  <si>
    <t>174546459</t>
  </si>
  <si>
    <t>174552092</t>
  </si>
  <si>
    <t>174565518</t>
  </si>
  <si>
    <t>174567022</t>
  </si>
  <si>
    <t>1275</t>
  </si>
  <si>
    <t>174574495</t>
  </si>
  <si>
    <t>174579802</t>
  </si>
  <si>
    <t>174580452</t>
  </si>
  <si>
    <t>174587813</t>
  </si>
  <si>
    <t>174827393</t>
  </si>
  <si>
    <t>174922973</t>
  </si>
  <si>
    <t>174923155</t>
  </si>
  <si>
    <t>174923538</t>
  </si>
  <si>
    <t>174923686</t>
  </si>
  <si>
    <t>174990928</t>
  </si>
  <si>
    <t>174991100</t>
  </si>
  <si>
    <t>175013624</t>
  </si>
  <si>
    <t>175022968</t>
  </si>
  <si>
    <t>175096198</t>
  </si>
  <si>
    <t>175346801</t>
  </si>
  <si>
    <t>5802</t>
  </si>
  <si>
    <t>175373973</t>
  </si>
  <si>
    <t>5500</t>
  </si>
  <si>
    <t>175418039</t>
  </si>
  <si>
    <t>175474834</t>
  </si>
  <si>
    <t>5301</t>
  </si>
  <si>
    <t>175562520</t>
  </si>
  <si>
    <t>175562598</t>
  </si>
  <si>
    <t>175586209</t>
  </si>
  <si>
    <t>175592691</t>
  </si>
  <si>
    <t>175601860</t>
  </si>
  <si>
    <t>175604894</t>
  </si>
  <si>
    <t>175605378</t>
  </si>
  <si>
    <t>175608342</t>
  </si>
  <si>
    <t>175611750</t>
  </si>
  <si>
    <t>175619336</t>
  </si>
  <si>
    <t>175619751</t>
  </si>
  <si>
    <t>175620199</t>
  </si>
  <si>
    <t>175620237</t>
  </si>
  <si>
    <t>175621845</t>
  </si>
  <si>
    <t>5474</t>
  </si>
  <si>
    <t>175629463</t>
  </si>
  <si>
    <t>175717672</t>
  </si>
  <si>
    <t>175724750</t>
  </si>
  <si>
    <t>175726949</t>
  </si>
  <si>
    <t>5215</t>
  </si>
  <si>
    <t>175771871</t>
  </si>
  <si>
    <t>175781117</t>
  </si>
  <si>
    <t>175810842</t>
  </si>
  <si>
    <t>175911177</t>
  </si>
  <si>
    <t>5192</t>
  </si>
  <si>
    <t>175960402</t>
  </si>
  <si>
    <t>5459</t>
  </si>
  <si>
    <t>175976287</t>
  </si>
  <si>
    <t>5328</t>
  </si>
  <si>
    <t>175976457</t>
  </si>
  <si>
    <t>176003274</t>
  </si>
  <si>
    <t>176003452</t>
  </si>
  <si>
    <t>176055150</t>
  </si>
  <si>
    <t>176060464</t>
  </si>
  <si>
    <t>176078320</t>
  </si>
  <si>
    <t>176106413</t>
  </si>
  <si>
    <t>176111530</t>
  </si>
  <si>
    <t>176150471</t>
  </si>
  <si>
    <t>176184163</t>
  </si>
  <si>
    <t>176208640</t>
  </si>
  <si>
    <t>176239243</t>
  </si>
  <si>
    <t>176276319</t>
  </si>
  <si>
    <t>176340645</t>
  </si>
  <si>
    <t>176350020</t>
  </si>
  <si>
    <t>176353720</t>
  </si>
  <si>
    <t>176429042</t>
  </si>
  <si>
    <t>4983</t>
  </si>
  <si>
    <t>176482636</t>
  </si>
  <si>
    <t>176503153</t>
  </si>
  <si>
    <t>176563601</t>
  </si>
  <si>
    <t>176563962</t>
  </si>
  <si>
    <t>176601287</t>
  </si>
  <si>
    <t>5780</t>
  </si>
  <si>
    <t>176605223</t>
  </si>
  <si>
    <t>176710922</t>
  </si>
  <si>
    <t>176747257</t>
  </si>
  <si>
    <t>176748490</t>
  </si>
  <si>
    <t>176748612</t>
  </si>
  <si>
    <t>5194</t>
  </si>
  <si>
    <t>176763961</t>
  </si>
  <si>
    <t>176764186</t>
  </si>
  <si>
    <t>176878360</t>
  </si>
  <si>
    <t>176880216</t>
  </si>
  <si>
    <t>176964517</t>
  </si>
  <si>
    <t>176970924</t>
  </si>
  <si>
    <t>177023295</t>
  </si>
  <si>
    <t>177054891</t>
  </si>
  <si>
    <t>177086971</t>
  </si>
  <si>
    <t>177094710</t>
  </si>
  <si>
    <t>5591</t>
  </si>
  <si>
    <t>177099240</t>
  </si>
  <si>
    <t>177115939</t>
  </si>
  <si>
    <t>177143428</t>
  </si>
  <si>
    <t>177167700</t>
  </si>
  <si>
    <t>177181347</t>
  </si>
  <si>
    <t>177191708</t>
  </si>
  <si>
    <t>177299045</t>
  </si>
  <si>
    <t>177304120</t>
  </si>
  <si>
    <t>5664</t>
  </si>
  <si>
    <t>177308206</t>
  </si>
  <si>
    <t>177325836</t>
  </si>
  <si>
    <t>177328380</t>
  </si>
  <si>
    <t>5041</t>
  </si>
  <si>
    <t>177346566</t>
  </si>
  <si>
    <t>177346914</t>
  </si>
  <si>
    <t>177355484</t>
  </si>
  <si>
    <t>5921</t>
  </si>
  <si>
    <t>177358904</t>
  </si>
  <si>
    <t>177364858</t>
  </si>
  <si>
    <t>177378956</t>
  </si>
  <si>
    <t>177387378</t>
  </si>
  <si>
    <t>177436964</t>
  </si>
  <si>
    <t>177445904</t>
  </si>
  <si>
    <t>177486686</t>
  </si>
  <si>
    <t>177491132</t>
  </si>
  <si>
    <t>4964</t>
  </si>
  <si>
    <t>177500042</t>
  </si>
  <si>
    <t>4935</t>
  </si>
  <si>
    <t>177531053</t>
  </si>
  <si>
    <t>177552840</t>
  </si>
  <si>
    <t>5743</t>
  </si>
  <si>
    <t>177553014</t>
  </si>
  <si>
    <t>5557</t>
  </si>
  <si>
    <t>177553227</t>
  </si>
  <si>
    <t>177604670</t>
  </si>
  <si>
    <t>177612169</t>
  </si>
  <si>
    <t>5381</t>
  </si>
  <si>
    <t>177612363</t>
  </si>
  <si>
    <t>177612622</t>
  </si>
  <si>
    <t>177619856</t>
  </si>
  <si>
    <t>177633336</t>
  </si>
  <si>
    <t>4930</t>
  </si>
  <si>
    <t>177634170</t>
  </si>
  <si>
    <t>177645113</t>
  </si>
  <si>
    <t>177682256</t>
  </si>
  <si>
    <t>5021</t>
  </si>
  <si>
    <t>177748478</t>
  </si>
  <si>
    <t>177780053</t>
  </si>
  <si>
    <t>177803916</t>
  </si>
  <si>
    <t>177813504</t>
  </si>
  <si>
    <t>5767</t>
  </si>
  <si>
    <t>177825286</t>
  </si>
  <si>
    <t>177839910</t>
  </si>
  <si>
    <t>4959</t>
  </si>
  <si>
    <t>177847840</t>
  </si>
  <si>
    <t>177850914</t>
  </si>
  <si>
    <t>177871792</t>
  </si>
  <si>
    <t>177928280</t>
  </si>
  <si>
    <t>178021830</t>
  </si>
  <si>
    <t>178099589</t>
  </si>
  <si>
    <t>178113603</t>
  </si>
  <si>
    <t>178149500</t>
  </si>
  <si>
    <t>178149713</t>
  </si>
  <si>
    <t>178158150</t>
  </si>
  <si>
    <t>178158160</t>
  </si>
  <si>
    <t>178224839</t>
  </si>
  <si>
    <t>178303909</t>
  </si>
  <si>
    <t>178338605</t>
  </si>
  <si>
    <t>178338990</t>
  </si>
  <si>
    <t>178339141</t>
  </si>
  <si>
    <t>178339750</t>
  </si>
  <si>
    <t>178341959</t>
  </si>
  <si>
    <t>178342122</t>
  </si>
  <si>
    <t>178342130</t>
  </si>
  <si>
    <t>178352368</t>
  </si>
  <si>
    <t>178353000</t>
  </si>
  <si>
    <t>178405540</t>
  </si>
  <si>
    <t>178407704</t>
  </si>
  <si>
    <t>178413356</t>
  </si>
  <si>
    <t>178462748</t>
  </si>
  <si>
    <t>178470252</t>
  </si>
  <si>
    <t>178501646</t>
  </si>
  <si>
    <t>178516171</t>
  </si>
  <si>
    <t>178516287</t>
  </si>
  <si>
    <t>178516805</t>
  </si>
  <si>
    <t>178517380</t>
  </si>
  <si>
    <t>178532126</t>
  </si>
  <si>
    <t>178564257</t>
  </si>
  <si>
    <t>178582131</t>
  </si>
  <si>
    <t>178588008</t>
  </si>
  <si>
    <t>178639958</t>
  </si>
  <si>
    <t>178646865</t>
  </si>
  <si>
    <t>178647519</t>
  </si>
  <si>
    <t>178653543</t>
  </si>
  <si>
    <t>5626</t>
  </si>
  <si>
    <t>178654523</t>
  </si>
  <si>
    <t>178681326</t>
  </si>
  <si>
    <t>178681431</t>
  </si>
  <si>
    <t>178681776</t>
  </si>
  <si>
    <t>178682160</t>
  </si>
  <si>
    <t>5284</t>
  </si>
  <si>
    <t>178682250</t>
  </si>
  <si>
    <t>178686220</t>
  </si>
  <si>
    <t>5390</t>
  </si>
  <si>
    <t>178689599</t>
  </si>
  <si>
    <t>5129</t>
  </si>
  <si>
    <t>178715190</t>
  </si>
  <si>
    <t>178724785</t>
  </si>
  <si>
    <t>178739871</t>
  </si>
  <si>
    <t>178747700</t>
  </si>
  <si>
    <t>178750158</t>
  </si>
  <si>
    <t>178771880</t>
  </si>
  <si>
    <t>178784621</t>
  </si>
  <si>
    <t>178830445</t>
  </si>
  <si>
    <t>178892114</t>
  </si>
  <si>
    <t>178911186</t>
  </si>
  <si>
    <t>178940194</t>
  </si>
  <si>
    <t>179011391</t>
  </si>
  <si>
    <t>4996</t>
  </si>
  <si>
    <t>179021109</t>
  </si>
  <si>
    <t>179021656</t>
  </si>
  <si>
    <t>179021710</t>
  </si>
  <si>
    <t>179021737</t>
  </si>
  <si>
    <t>179021869</t>
  </si>
  <si>
    <t>179021877</t>
  </si>
  <si>
    <t>179043021</t>
  </si>
  <si>
    <t>5676</t>
  </si>
  <si>
    <t>179043188</t>
  </si>
  <si>
    <t>179086936</t>
  </si>
  <si>
    <t>5697</t>
  </si>
  <si>
    <t>179096710</t>
  </si>
  <si>
    <t>179098870</t>
  </si>
  <si>
    <t>179099124</t>
  </si>
  <si>
    <t>179099132</t>
  </si>
  <si>
    <t>179099272</t>
  </si>
  <si>
    <t>179099280</t>
  </si>
  <si>
    <t>179099582</t>
  </si>
  <si>
    <t>179099620</t>
  </si>
  <si>
    <t>4900</t>
  </si>
  <si>
    <t>179099787</t>
  </si>
  <si>
    <t>179099892</t>
  </si>
  <si>
    <t>4906</t>
  </si>
  <si>
    <t>179100050</t>
  </si>
  <si>
    <t>179100149</t>
  </si>
  <si>
    <t>179104870</t>
  </si>
  <si>
    <t>5823</t>
  </si>
  <si>
    <t>179121243</t>
  </si>
  <si>
    <t>5778</t>
  </si>
  <si>
    <t>179132407</t>
  </si>
  <si>
    <t>179138316</t>
  </si>
  <si>
    <t>179170856</t>
  </si>
  <si>
    <t>179171577</t>
  </si>
  <si>
    <t>179172255</t>
  </si>
  <si>
    <t>179172360</t>
  </si>
  <si>
    <t>179172646</t>
  </si>
  <si>
    <t>179192213</t>
  </si>
  <si>
    <t>179192787</t>
  </si>
  <si>
    <t>179198475</t>
  </si>
  <si>
    <t>179210971</t>
  </si>
  <si>
    <t>179229443</t>
  </si>
  <si>
    <t>179241583</t>
  </si>
  <si>
    <t>5492</t>
  </si>
  <si>
    <t>179277880</t>
  </si>
  <si>
    <t>5191</t>
  </si>
  <si>
    <t>179292919</t>
  </si>
  <si>
    <t>179306332</t>
  </si>
  <si>
    <t>179318780</t>
  </si>
  <si>
    <t>179341090</t>
  </si>
  <si>
    <t>179345141</t>
  </si>
  <si>
    <t>179354353</t>
  </si>
  <si>
    <t>179384406</t>
  </si>
  <si>
    <t>179386573</t>
  </si>
  <si>
    <t>179386964</t>
  </si>
  <si>
    <t>5308</t>
  </si>
  <si>
    <t>179441060</t>
  </si>
  <si>
    <t>179466917</t>
  </si>
  <si>
    <t>179488058</t>
  </si>
  <si>
    <t>179517627</t>
  </si>
  <si>
    <t>179517716</t>
  </si>
  <si>
    <t>179518020</t>
  </si>
  <si>
    <t>179518135</t>
  </si>
  <si>
    <t>5843</t>
  </si>
  <si>
    <t>179520393</t>
  </si>
  <si>
    <t>179572733</t>
  </si>
  <si>
    <t>5053</t>
  </si>
  <si>
    <t>179574442</t>
  </si>
  <si>
    <t>179592335</t>
  </si>
  <si>
    <t>179592696</t>
  </si>
  <si>
    <t>179593102</t>
  </si>
  <si>
    <t>179619942</t>
  </si>
  <si>
    <t>179642669</t>
  </si>
  <si>
    <t>179643070</t>
  </si>
  <si>
    <t>179647350</t>
  </si>
  <si>
    <t>5806</t>
  </si>
  <si>
    <t>179648047</t>
  </si>
  <si>
    <t>5136</t>
  </si>
  <si>
    <t>179651153</t>
  </si>
  <si>
    <t>179704389</t>
  </si>
  <si>
    <t>179728946</t>
  </si>
  <si>
    <t>179742450</t>
  </si>
  <si>
    <t>179770870</t>
  </si>
  <si>
    <t>179775367</t>
  </si>
  <si>
    <t>179810707</t>
  </si>
  <si>
    <t>179880322</t>
  </si>
  <si>
    <t>179899155</t>
  </si>
  <si>
    <t>179915045</t>
  </si>
  <si>
    <t>180005731</t>
  </si>
  <si>
    <t>180056883</t>
  </si>
  <si>
    <t>5026</t>
  </si>
  <si>
    <t>180085492</t>
  </si>
  <si>
    <t>180089498</t>
  </si>
  <si>
    <t>180115553</t>
  </si>
  <si>
    <t>180116258</t>
  </si>
  <si>
    <t>180189875</t>
  </si>
  <si>
    <t>180200224</t>
  </si>
  <si>
    <t>180200550</t>
  </si>
  <si>
    <t>5321</t>
  </si>
  <si>
    <t>180222481</t>
  </si>
  <si>
    <t>180231235</t>
  </si>
  <si>
    <t>180250728</t>
  </si>
  <si>
    <t>180251147</t>
  </si>
  <si>
    <t>180251880</t>
  </si>
  <si>
    <t>180350757</t>
  </si>
  <si>
    <t>180367412</t>
  </si>
  <si>
    <t>5793</t>
  </si>
  <si>
    <t>180367960</t>
  </si>
  <si>
    <t>180372785</t>
  </si>
  <si>
    <t>180399543</t>
  </si>
  <si>
    <t>180531131</t>
  </si>
  <si>
    <t>180531140</t>
  </si>
  <si>
    <t>5585</t>
  </si>
  <si>
    <t>180581074</t>
  </si>
  <si>
    <t>180705890</t>
  </si>
  <si>
    <t>180716000</t>
  </si>
  <si>
    <t>180716204</t>
  </si>
  <si>
    <t>180716670</t>
  </si>
  <si>
    <t>180716859</t>
  </si>
  <si>
    <t>5672</t>
  </si>
  <si>
    <t>180807005</t>
  </si>
  <si>
    <t>180857193</t>
  </si>
  <si>
    <t>180910140</t>
  </si>
  <si>
    <t>180928775</t>
  </si>
  <si>
    <t>180932039</t>
  </si>
  <si>
    <t>180933914</t>
  </si>
  <si>
    <t>180934449</t>
  </si>
  <si>
    <t>180954679</t>
  </si>
  <si>
    <t>180958704</t>
  </si>
  <si>
    <t>5410</t>
  </si>
  <si>
    <t>180991680</t>
  </si>
  <si>
    <t>181017091</t>
  </si>
  <si>
    <t>181029030</t>
  </si>
  <si>
    <t>5072</t>
  </si>
  <si>
    <t>181132923</t>
  </si>
  <si>
    <t>181173956</t>
  </si>
  <si>
    <t>181174472</t>
  </si>
  <si>
    <t>181174537</t>
  </si>
  <si>
    <t>181175797</t>
  </si>
  <si>
    <t>181175894</t>
  </si>
  <si>
    <t>5312</t>
  </si>
  <si>
    <t>181181797</t>
  </si>
  <si>
    <t>4948</t>
  </si>
  <si>
    <t>181183706</t>
  </si>
  <si>
    <t>181203570</t>
  </si>
  <si>
    <t>181204525</t>
  </si>
  <si>
    <t>181214660</t>
  </si>
  <si>
    <t>5413</t>
  </si>
  <si>
    <t>181225280</t>
  </si>
  <si>
    <t>181268833</t>
  </si>
  <si>
    <t>5660</t>
  </si>
  <si>
    <t>181269953</t>
  </si>
  <si>
    <t>5709</t>
  </si>
  <si>
    <t>181277557</t>
  </si>
  <si>
    <t>181282127</t>
  </si>
  <si>
    <t>181282151</t>
  </si>
  <si>
    <t>181296349</t>
  </si>
  <si>
    <t>181296543</t>
  </si>
  <si>
    <t>181316714</t>
  </si>
  <si>
    <t>5076</t>
  </si>
  <si>
    <t>181327031</t>
  </si>
  <si>
    <t>181339129</t>
  </si>
  <si>
    <t>181343207</t>
  </si>
  <si>
    <t>4909</t>
  </si>
  <si>
    <t>181343398</t>
  </si>
  <si>
    <t>181373629</t>
  </si>
  <si>
    <t>181379228</t>
  </si>
  <si>
    <t>181380560</t>
  </si>
  <si>
    <t>5007</t>
  </si>
  <si>
    <t>181453851</t>
  </si>
  <si>
    <t>5231</t>
  </si>
  <si>
    <t>181471230</t>
  </si>
  <si>
    <t>181471264</t>
  </si>
  <si>
    <t>181487543</t>
  </si>
  <si>
    <t>5401</t>
  </si>
  <si>
    <t>181501996</t>
  </si>
  <si>
    <t>181541920</t>
  </si>
  <si>
    <t>181545675</t>
  </si>
  <si>
    <t>181554305</t>
  </si>
  <si>
    <t>5094</t>
  </si>
  <si>
    <t>181569779</t>
  </si>
  <si>
    <t>181615681</t>
  </si>
  <si>
    <t>5375</t>
  </si>
  <si>
    <t>181615690</t>
  </si>
  <si>
    <t>181641453</t>
  </si>
  <si>
    <t>181661977</t>
  </si>
  <si>
    <t>5644</t>
  </si>
  <si>
    <t>181673339</t>
  </si>
  <si>
    <t>181711974</t>
  </si>
  <si>
    <t>181775271</t>
  </si>
  <si>
    <t>181809796</t>
  </si>
  <si>
    <t>181815745</t>
  </si>
  <si>
    <t>181956780</t>
  </si>
  <si>
    <t>181967308</t>
  </si>
  <si>
    <t>182062830</t>
  </si>
  <si>
    <t>5204</t>
  </si>
  <si>
    <t>182063682</t>
  </si>
  <si>
    <t>182090809</t>
  </si>
  <si>
    <t>182120082</t>
  </si>
  <si>
    <t>5740</t>
  </si>
  <si>
    <t>182153665</t>
  </si>
  <si>
    <t>5898</t>
  </si>
  <si>
    <t>182160610</t>
  </si>
  <si>
    <t>5092</t>
  </si>
  <si>
    <t>182161722</t>
  </si>
  <si>
    <t>182181294</t>
  </si>
  <si>
    <t>182207617</t>
  </si>
  <si>
    <t>182208249</t>
  </si>
  <si>
    <t>182208281</t>
  </si>
  <si>
    <t>182258068</t>
  </si>
  <si>
    <t>182271269</t>
  </si>
  <si>
    <t>182369935</t>
  </si>
  <si>
    <t>182441571</t>
  </si>
  <si>
    <t>182459462</t>
  </si>
  <si>
    <t>5829</t>
  </si>
  <si>
    <t>182495280</t>
  </si>
  <si>
    <t>182571629</t>
  </si>
  <si>
    <t>182602990</t>
  </si>
  <si>
    <t>182609987</t>
  </si>
  <si>
    <t>182634345</t>
  </si>
  <si>
    <t>182660516</t>
  </si>
  <si>
    <t>182660931</t>
  </si>
  <si>
    <t>182662250</t>
  </si>
  <si>
    <t>182671380</t>
  </si>
  <si>
    <t>182671526</t>
  </si>
  <si>
    <t>182706575</t>
  </si>
  <si>
    <t>182711285</t>
  </si>
  <si>
    <t>182718476</t>
  </si>
  <si>
    <t>182735613</t>
  </si>
  <si>
    <t>182758168</t>
  </si>
  <si>
    <t>182775771</t>
  </si>
  <si>
    <t>5766</t>
  </si>
  <si>
    <t>182782514</t>
  </si>
  <si>
    <t>182789101</t>
  </si>
  <si>
    <t>182789950</t>
  </si>
  <si>
    <t>182831701</t>
  </si>
  <si>
    <t>5075</t>
  </si>
  <si>
    <t>182834476</t>
  </si>
  <si>
    <t>5555</t>
  </si>
  <si>
    <t>182890180</t>
  </si>
  <si>
    <t>182931145</t>
  </si>
  <si>
    <t>182972500</t>
  </si>
  <si>
    <t>182985733</t>
  </si>
  <si>
    <t>182987175</t>
  </si>
  <si>
    <t>5620</t>
  </si>
  <si>
    <t>183021924</t>
  </si>
  <si>
    <t>183023480</t>
  </si>
  <si>
    <t>183024540</t>
  </si>
  <si>
    <t>183046862</t>
  </si>
  <si>
    <t>183053370</t>
  </si>
  <si>
    <t>183053737</t>
  </si>
  <si>
    <t>183056493</t>
  </si>
  <si>
    <t>183059859</t>
  </si>
  <si>
    <t>183100433</t>
  </si>
  <si>
    <t>183124197</t>
  </si>
  <si>
    <t>5765</t>
  </si>
  <si>
    <t>183138775</t>
  </si>
  <si>
    <t>183140087</t>
  </si>
  <si>
    <t>183153456</t>
  </si>
  <si>
    <t>183157320</t>
  </si>
  <si>
    <t>5782</t>
  </si>
  <si>
    <t>183159225</t>
  </si>
  <si>
    <t>183161270</t>
  </si>
  <si>
    <t>183178173</t>
  </si>
  <si>
    <t>183224698</t>
  </si>
  <si>
    <t>183293070</t>
  </si>
  <si>
    <t>183293428</t>
  </si>
  <si>
    <t>183322738</t>
  </si>
  <si>
    <t>5839</t>
  </si>
  <si>
    <t>183363450</t>
  </si>
  <si>
    <t>5101</t>
  </si>
  <si>
    <t>183369246</t>
  </si>
  <si>
    <t>183426770</t>
  </si>
  <si>
    <t>5111</t>
  </si>
  <si>
    <t>183428200</t>
  </si>
  <si>
    <t>183434242</t>
  </si>
  <si>
    <t>183486196</t>
  </si>
  <si>
    <t>183486226</t>
  </si>
  <si>
    <t>183520114</t>
  </si>
  <si>
    <t>183524225</t>
  </si>
  <si>
    <t>183539652</t>
  </si>
  <si>
    <t>183543696</t>
  </si>
  <si>
    <t>183544153</t>
  </si>
  <si>
    <t>5645</t>
  </si>
  <si>
    <t>183552512</t>
  </si>
  <si>
    <t>4941</t>
  </si>
  <si>
    <t>183626630</t>
  </si>
  <si>
    <t>183629078</t>
  </si>
  <si>
    <t>183638298</t>
  </si>
  <si>
    <t>183665546</t>
  </si>
  <si>
    <t>183704436</t>
  </si>
  <si>
    <t>183714652</t>
  </si>
  <si>
    <t>183758757</t>
  </si>
  <si>
    <t>5056</t>
  </si>
  <si>
    <t>183765290</t>
  </si>
  <si>
    <t>183767616</t>
  </si>
  <si>
    <t>183833481</t>
  </si>
  <si>
    <t>5298</t>
  </si>
  <si>
    <t>183833589</t>
  </si>
  <si>
    <t>183847326</t>
  </si>
  <si>
    <t>183879651</t>
  </si>
  <si>
    <t>183911903</t>
  </si>
  <si>
    <t>184038162</t>
  </si>
  <si>
    <t>1345</t>
  </si>
  <si>
    <t>184062977</t>
  </si>
  <si>
    <t>5063</t>
  </si>
  <si>
    <t>184069483</t>
  </si>
  <si>
    <t>184115760</t>
  </si>
  <si>
    <t>184116007</t>
  </si>
  <si>
    <t>184119448</t>
  </si>
  <si>
    <t>184119588</t>
  </si>
  <si>
    <t>184306965</t>
  </si>
  <si>
    <t>184308356</t>
  </si>
  <si>
    <t>184348218</t>
  </si>
  <si>
    <t>184394430</t>
  </si>
  <si>
    <t>184398100</t>
  </si>
  <si>
    <t>184400589</t>
  </si>
  <si>
    <t>184422620</t>
  </si>
  <si>
    <t>184430674</t>
  </si>
  <si>
    <t>184431166</t>
  </si>
  <si>
    <t>5841</t>
  </si>
  <si>
    <t>184486459</t>
  </si>
  <si>
    <t>184509882</t>
  </si>
  <si>
    <t>184509963</t>
  </si>
  <si>
    <t>184510066</t>
  </si>
  <si>
    <t>184510180</t>
  </si>
  <si>
    <t>184521190</t>
  </si>
  <si>
    <t>5347</t>
  </si>
  <si>
    <t>184550475</t>
  </si>
  <si>
    <t>184552010</t>
  </si>
  <si>
    <t>5418</t>
  </si>
  <si>
    <t>184590760</t>
  </si>
  <si>
    <t>184599610</t>
  </si>
  <si>
    <t>184630851</t>
  </si>
  <si>
    <t>184631386</t>
  </si>
  <si>
    <t>184638160</t>
  </si>
  <si>
    <t>184638267</t>
  </si>
  <si>
    <t>5801</t>
  </si>
  <si>
    <t>184659094</t>
  </si>
  <si>
    <t>5403</t>
  </si>
  <si>
    <t>184659272</t>
  </si>
  <si>
    <t>184754771</t>
  </si>
  <si>
    <t>184758904</t>
  </si>
  <si>
    <t>5691</t>
  </si>
  <si>
    <t>184775140</t>
  </si>
  <si>
    <t>184867401</t>
  </si>
  <si>
    <t>184871875</t>
  </si>
  <si>
    <t>184872391</t>
  </si>
  <si>
    <t>184872430</t>
  </si>
  <si>
    <t>184907381</t>
  </si>
  <si>
    <t>184907896</t>
  </si>
  <si>
    <t>184907918</t>
  </si>
  <si>
    <t>184907977</t>
  </si>
  <si>
    <t>184969905</t>
  </si>
  <si>
    <t>184997518</t>
  </si>
  <si>
    <t>185047483</t>
  </si>
  <si>
    <t>185085881</t>
  </si>
  <si>
    <t>185133789</t>
  </si>
  <si>
    <t>185157220</t>
  </si>
  <si>
    <t>185191185</t>
  </si>
  <si>
    <t>185203370</t>
  </si>
  <si>
    <t>185230904</t>
  </si>
  <si>
    <t>185235190</t>
  </si>
  <si>
    <t>185235387</t>
  </si>
  <si>
    <t>185248675</t>
  </si>
  <si>
    <t>185360769</t>
  </si>
  <si>
    <t>185361030</t>
  </si>
  <si>
    <t>5250</t>
  </si>
  <si>
    <t>185377831</t>
  </si>
  <si>
    <t>185378080</t>
  </si>
  <si>
    <t>5055</t>
  </si>
  <si>
    <t>185378226</t>
  </si>
  <si>
    <t>185378242</t>
  </si>
  <si>
    <t>185380174</t>
  </si>
  <si>
    <t>185385349</t>
  </si>
  <si>
    <t>185407420</t>
  </si>
  <si>
    <t>5523</t>
  </si>
  <si>
    <t>185409571</t>
  </si>
  <si>
    <t>185409830</t>
  </si>
  <si>
    <t>185410081</t>
  </si>
  <si>
    <t>185455530</t>
  </si>
  <si>
    <t>185477518</t>
  </si>
  <si>
    <t>185489249</t>
  </si>
  <si>
    <t>185526217</t>
  </si>
  <si>
    <t>185526292</t>
  </si>
  <si>
    <t>185531202</t>
  </si>
  <si>
    <t>185532055</t>
  </si>
  <si>
    <t>185532144</t>
  </si>
  <si>
    <t>185532411</t>
  </si>
  <si>
    <t>5609</t>
  </si>
  <si>
    <t>185532462</t>
  </si>
  <si>
    <t>185580092</t>
  </si>
  <si>
    <t>5471</t>
  </si>
  <si>
    <t>185584870</t>
  </si>
  <si>
    <t>4904</t>
  </si>
  <si>
    <t>185588255</t>
  </si>
  <si>
    <t>185593356</t>
  </si>
  <si>
    <t>185593615</t>
  </si>
  <si>
    <t>185613306</t>
  </si>
  <si>
    <t>185613390</t>
  </si>
  <si>
    <t>185635245</t>
  </si>
  <si>
    <t>185635733</t>
  </si>
  <si>
    <t>185648290</t>
  </si>
  <si>
    <t>185650457</t>
  </si>
  <si>
    <t>185667635</t>
  </si>
  <si>
    <t>185689728</t>
  </si>
  <si>
    <t>5180</t>
  </si>
  <si>
    <t>185694160</t>
  </si>
  <si>
    <t>185703038</t>
  </si>
  <si>
    <t>185711499</t>
  </si>
  <si>
    <t>5189</t>
  </si>
  <si>
    <t>185723047</t>
  </si>
  <si>
    <t>185732070</t>
  </si>
  <si>
    <t>185786243</t>
  </si>
  <si>
    <t>185810128</t>
  </si>
  <si>
    <t>185818480</t>
  </si>
  <si>
    <t>185818609</t>
  </si>
  <si>
    <t>185820921</t>
  </si>
  <si>
    <t>5211</t>
  </si>
  <si>
    <t>185873944</t>
  </si>
  <si>
    <t>185919707</t>
  </si>
  <si>
    <t>185948286</t>
  </si>
  <si>
    <t>5074</t>
  </si>
  <si>
    <t>185963846</t>
  </si>
  <si>
    <t>185970621</t>
  </si>
  <si>
    <t>185989594</t>
  </si>
  <si>
    <t>185993478</t>
  </si>
  <si>
    <t>0893</t>
  </si>
  <si>
    <t>185993869</t>
  </si>
  <si>
    <t>186012691</t>
  </si>
  <si>
    <t>5172</t>
  </si>
  <si>
    <t>186082932</t>
  </si>
  <si>
    <t>5260</t>
  </si>
  <si>
    <t>186093101</t>
  </si>
  <si>
    <t>186195001</t>
  </si>
  <si>
    <t>186195753</t>
  </si>
  <si>
    <t>186250827</t>
  </si>
  <si>
    <t>186270208</t>
  </si>
  <si>
    <t>5855</t>
  </si>
  <si>
    <t>186314299</t>
  </si>
  <si>
    <t>186333684</t>
  </si>
  <si>
    <t>186337159</t>
  </si>
  <si>
    <t>186375484</t>
  </si>
  <si>
    <t>186375549</t>
  </si>
  <si>
    <t>186378165</t>
  </si>
  <si>
    <t>186427352</t>
  </si>
  <si>
    <t>186427379</t>
  </si>
  <si>
    <t>186435606</t>
  </si>
  <si>
    <t>5372</t>
  </si>
  <si>
    <t>186437021</t>
  </si>
  <si>
    <t>5728</t>
  </si>
  <si>
    <t>186451644</t>
  </si>
  <si>
    <t>186451857</t>
  </si>
  <si>
    <t>186451911</t>
  </si>
  <si>
    <t>186451946</t>
  </si>
  <si>
    <t>186457464</t>
  </si>
  <si>
    <t>186482396</t>
  </si>
  <si>
    <t>186501820</t>
  </si>
  <si>
    <t>186502214</t>
  </si>
  <si>
    <t>186504829</t>
  </si>
  <si>
    <t>186505060</t>
  </si>
  <si>
    <t>4908</t>
  </si>
  <si>
    <t>186511850</t>
  </si>
  <si>
    <t>5656</t>
  </si>
  <si>
    <t>186590512</t>
  </si>
  <si>
    <t>186608365</t>
  </si>
  <si>
    <t>186614411</t>
  </si>
  <si>
    <t>186692307</t>
  </si>
  <si>
    <t>186744951</t>
  </si>
  <si>
    <t>186787804</t>
  </si>
  <si>
    <t>186792603</t>
  </si>
  <si>
    <t>186792808</t>
  </si>
  <si>
    <t>186792980</t>
  </si>
  <si>
    <t>186793138</t>
  </si>
  <si>
    <t>186793146</t>
  </si>
  <si>
    <t>186793189</t>
  </si>
  <si>
    <t>186793197</t>
  </si>
  <si>
    <t>186793588</t>
  </si>
  <si>
    <t>186793618</t>
  </si>
  <si>
    <t>186816545</t>
  </si>
  <si>
    <t>5107</t>
  </si>
  <si>
    <t>186816588</t>
  </si>
  <si>
    <t>186816669</t>
  </si>
  <si>
    <t>5931</t>
  </si>
  <si>
    <t>186816790</t>
  </si>
  <si>
    <t>5393</t>
  </si>
  <si>
    <t>186830947</t>
  </si>
  <si>
    <t>186836007</t>
  </si>
  <si>
    <t>186840004</t>
  </si>
  <si>
    <t>186840330</t>
  </si>
  <si>
    <t>5287</t>
  </si>
  <si>
    <t>186871198</t>
  </si>
  <si>
    <t>186889640</t>
  </si>
  <si>
    <t>186889984</t>
  </si>
  <si>
    <t>186903626</t>
  </si>
  <si>
    <t>186913028</t>
  </si>
  <si>
    <t>186913192</t>
  </si>
  <si>
    <t>186913320</t>
  </si>
  <si>
    <t>186947941</t>
  </si>
  <si>
    <t>186956509</t>
  </si>
  <si>
    <t>186978588</t>
  </si>
  <si>
    <t>5575</t>
  </si>
  <si>
    <t>186984502</t>
  </si>
  <si>
    <t>186996160</t>
  </si>
  <si>
    <t>187001421</t>
  </si>
  <si>
    <t>187025290</t>
  </si>
  <si>
    <t>187057273</t>
  </si>
  <si>
    <t>187090092</t>
  </si>
  <si>
    <t>187104620</t>
  </si>
  <si>
    <t>187105294</t>
  </si>
  <si>
    <t>187106738</t>
  </si>
  <si>
    <t>187107904</t>
  </si>
  <si>
    <t>187179239</t>
  </si>
  <si>
    <t>187179247</t>
  </si>
  <si>
    <t>187191026</t>
  </si>
  <si>
    <t>187256187</t>
  </si>
  <si>
    <t>187256365</t>
  </si>
  <si>
    <t>5836</t>
  </si>
  <si>
    <t>187269602</t>
  </si>
  <si>
    <t>187300771</t>
  </si>
  <si>
    <t>187307083</t>
  </si>
  <si>
    <t>187312842</t>
  </si>
  <si>
    <t>187313199</t>
  </si>
  <si>
    <t>187358052</t>
  </si>
  <si>
    <t>187418837</t>
  </si>
  <si>
    <t>187436576</t>
  </si>
  <si>
    <t>187457263</t>
  </si>
  <si>
    <t>187497494</t>
  </si>
  <si>
    <t>187523371</t>
  </si>
  <si>
    <t>187629269</t>
  </si>
  <si>
    <t>187632693</t>
  </si>
  <si>
    <t>187633380</t>
  </si>
  <si>
    <t>187680701</t>
  </si>
  <si>
    <t>187721084</t>
  </si>
  <si>
    <t>187785538</t>
  </si>
  <si>
    <t>187799261</t>
  </si>
  <si>
    <t>187806756</t>
  </si>
  <si>
    <t>187839441</t>
  </si>
  <si>
    <t>5102</t>
  </si>
  <si>
    <t>187839492</t>
  </si>
  <si>
    <t>187903425</t>
  </si>
  <si>
    <t>187959897</t>
  </si>
  <si>
    <t>188059113</t>
  </si>
  <si>
    <t>188071687</t>
  </si>
  <si>
    <t>188115757</t>
  </si>
  <si>
    <t>188153870</t>
  </si>
  <si>
    <t>188161996</t>
  </si>
  <si>
    <t>188190490</t>
  </si>
  <si>
    <t>188207406</t>
  </si>
  <si>
    <t>188211055</t>
  </si>
  <si>
    <t>188215522</t>
  </si>
  <si>
    <t>188226699</t>
  </si>
  <si>
    <t>188228322</t>
  </si>
  <si>
    <t>188275525</t>
  </si>
  <si>
    <t>188275665</t>
  </si>
  <si>
    <t>5300</t>
  </si>
  <si>
    <t>5294</t>
  </si>
  <si>
    <t>188299335</t>
  </si>
  <si>
    <t>188302891</t>
  </si>
  <si>
    <t>188351698</t>
  </si>
  <si>
    <t>188354662</t>
  </si>
  <si>
    <t>188393994</t>
  </si>
  <si>
    <t>188413480</t>
  </si>
  <si>
    <t>188424202</t>
  </si>
  <si>
    <t>188470948</t>
  </si>
  <si>
    <t>5071</t>
  </si>
  <si>
    <t>188517910</t>
  </si>
  <si>
    <t>188524436</t>
  </si>
  <si>
    <t>188524690</t>
  </si>
  <si>
    <t>188605770</t>
  </si>
  <si>
    <t>188616667</t>
  </si>
  <si>
    <t>188623590</t>
  </si>
  <si>
    <t>188626298</t>
  </si>
  <si>
    <t>188680398</t>
  </si>
  <si>
    <t>188691561</t>
  </si>
  <si>
    <t>188693157</t>
  </si>
  <si>
    <t>188694161</t>
  </si>
  <si>
    <t>188694560</t>
  </si>
  <si>
    <t>188700994</t>
  </si>
  <si>
    <t>188705660</t>
  </si>
  <si>
    <t>188736085</t>
  </si>
  <si>
    <t>188753176</t>
  </si>
  <si>
    <t>188759743</t>
  </si>
  <si>
    <t>188786201</t>
  </si>
  <si>
    <t>188799818</t>
  </si>
  <si>
    <t>188801863</t>
  </si>
  <si>
    <t>188807330</t>
  </si>
  <si>
    <t>5828</t>
  </si>
  <si>
    <t>188815591</t>
  </si>
  <si>
    <t>5677</t>
  </si>
  <si>
    <t>188835733</t>
  </si>
  <si>
    <t>188848487</t>
  </si>
  <si>
    <t>5827</t>
  </si>
  <si>
    <t>188860690</t>
  </si>
  <si>
    <t>188868712</t>
  </si>
  <si>
    <t>188937846</t>
  </si>
  <si>
    <t>5343</t>
  </si>
  <si>
    <t>188949461</t>
  </si>
  <si>
    <t>188967818</t>
  </si>
  <si>
    <t>189024585</t>
  </si>
  <si>
    <t>189039710</t>
  </si>
  <si>
    <t>189045299</t>
  </si>
  <si>
    <t>189056169</t>
  </si>
  <si>
    <t>4902</t>
  </si>
  <si>
    <t>189056380</t>
  </si>
  <si>
    <t>189058366</t>
  </si>
  <si>
    <t>189058471</t>
  </si>
  <si>
    <t>189059990</t>
  </si>
  <si>
    <t>189083271</t>
  </si>
  <si>
    <t>189123630</t>
  </si>
  <si>
    <t>189125179</t>
  </si>
  <si>
    <t>189137282</t>
  </si>
  <si>
    <t>189137363</t>
  </si>
  <si>
    <t>189167831</t>
  </si>
  <si>
    <t>5833</t>
  </si>
  <si>
    <t>189170441</t>
  </si>
  <si>
    <t>189189381</t>
  </si>
  <si>
    <t>5367</t>
  </si>
  <si>
    <t>189189770</t>
  </si>
  <si>
    <t>5203</t>
  </si>
  <si>
    <t>189192909</t>
  </si>
  <si>
    <t>189193301</t>
  </si>
  <si>
    <t>189215054</t>
  </si>
  <si>
    <t>189236000</t>
  </si>
  <si>
    <t>189258225</t>
  </si>
  <si>
    <t>5480</t>
  </si>
  <si>
    <t>189282096</t>
  </si>
  <si>
    <t>189324937</t>
  </si>
  <si>
    <t>189331488</t>
  </si>
  <si>
    <t>189333065</t>
  </si>
  <si>
    <t>189343664</t>
  </si>
  <si>
    <t>189348755</t>
  </si>
  <si>
    <t>5212</t>
  </si>
  <si>
    <t>189353740</t>
  </si>
  <si>
    <t>189376554</t>
  </si>
  <si>
    <t>5306</t>
  </si>
  <si>
    <t>189384573</t>
  </si>
  <si>
    <t>189392355</t>
  </si>
  <si>
    <t>189554916</t>
  </si>
  <si>
    <t>189555289</t>
  </si>
  <si>
    <t>189569042</t>
  </si>
  <si>
    <t>5326</t>
  </si>
  <si>
    <t>189587652</t>
  </si>
  <si>
    <t>5759</t>
  </si>
  <si>
    <t>189630990</t>
  </si>
  <si>
    <t>189648422</t>
  </si>
  <si>
    <t>189661070</t>
  </si>
  <si>
    <t>189668482</t>
  </si>
  <si>
    <t>189676159</t>
  </si>
  <si>
    <t>5540</t>
  </si>
  <si>
    <t>189676892</t>
  </si>
  <si>
    <t>189682159</t>
  </si>
  <si>
    <t>5902</t>
  </si>
  <si>
    <t>189686863</t>
  </si>
  <si>
    <t>5135</t>
  </si>
  <si>
    <t>189714140</t>
  </si>
  <si>
    <t>189775076</t>
  </si>
  <si>
    <t>189775351</t>
  </si>
  <si>
    <t>189788828</t>
  </si>
  <si>
    <t>189797410</t>
  </si>
  <si>
    <t>189797681</t>
  </si>
  <si>
    <t>189798068</t>
  </si>
  <si>
    <t>189885548</t>
  </si>
  <si>
    <t>189922184</t>
  </si>
  <si>
    <t>189922540</t>
  </si>
  <si>
    <t>189957808</t>
  </si>
  <si>
    <t>189968508</t>
  </si>
  <si>
    <t>189971347</t>
  </si>
  <si>
    <t>189978686</t>
  </si>
  <si>
    <t>189978970</t>
  </si>
  <si>
    <t>189980494</t>
  </si>
  <si>
    <t>189989220</t>
  </si>
  <si>
    <t>190019816</t>
  </si>
  <si>
    <t>190020610</t>
  </si>
  <si>
    <t>4918</t>
  </si>
  <si>
    <t>190022590</t>
  </si>
  <si>
    <t>5753</t>
  </si>
  <si>
    <t>190030372</t>
  </si>
  <si>
    <t>190060875</t>
  </si>
  <si>
    <t>190069198</t>
  </si>
  <si>
    <t>190073349</t>
  </si>
  <si>
    <t>5392</t>
  </si>
  <si>
    <t>190086530</t>
  </si>
  <si>
    <t>0659</t>
  </si>
  <si>
    <t>190089717</t>
  </si>
  <si>
    <t>190104716</t>
  </si>
  <si>
    <t>190112662</t>
  </si>
  <si>
    <t>5667</t>
  </si>
  <si>
    <t>190116587</t>
  </si>
  <si>
    <t>190128003</t>
  </si>
  <si>
    <t>190131136</t>
  </si>
  <si>
    <t>190152362</t>
  </si>
  <si>
    <t>190152664</t>
  </si>
  <si>
    <t>190157887</t>
  </si>
  <si>
    <t>190168102</t>
  </si>
  <si>
    <t>190168730</t>
  </si>
  <si>
    <t>190168862</t>
  </si>
  <si>
    <t>190169389</t>
  </si>
  <si>
    <t>190184370</t>
  </si>
  <si>
    <t>190189819</t>
  </si>
  <si>
    <t>190228024</t>
  </si>
  <si>
    <t>190232579</t>
  </si>
  <si>
    <t>190234768</t>
  </si>
  <si>
    <t>1675</t>
  </si>
  <si>
    <t>190250020</t>
  </si>
  <si>
    <t>190250070</t>
  </si>
  <si>
    <t>190250909</t>
  </si>
  <si>
    <t>190250917</t>
  </si>
  <si>
    <t>190258403</t>
  </si>
  <si>
    <t>5749</t>
  </si>
  <si>
    <t>190282207</t>
  </si>
  <si>
    <t>5798</t>
  </si>
  <si>
    <t>190282266</t>
  </si>
  <si>
    <t>5589</t>
  </si>
  <si>
    <t>190295201</t>
  </si>
  <si>
    <t>190305940</t>
  </si>
  <si>
    <t>190306262</t>
  </si>
  <si>
    <t>190325291</t>
  </si>
  <si>
    <t>190340509</t>
  </si>
  <si>
    <t>3808</t>
  </si>
  <si>
    <t>190353430</t>
  </si>
  <si>
    <t>190353511</t>
  </si>
  <si>
    <t>190376414</t>
  </si>
  <si>
    <t>190378719</t>
  </si>
  <si>
    <t>190382910</t>
  </si>
  <si>
    <t>190385413</t>
  </si>
  <si>
    <t>190386983</t>
  </si>
  <si>
    <t>5616</t>
  </si>
  <si>
    <t>190388242</t>
  </si>
  <si>
    <t>190390298</t>
  </si>
  <si>
    <t>5455</t>
  </si>
  <si>
    <t>190396989</t>
  </si>
  <si>
    <t>190453320</t>
  </si>
  <si>
    <t>190462086</t>
  </si>
  <si>
    <t>190545518</t>
  </si>
  <si>
    <t>190585331</t>
  </si>
  <si>
    <t>5478</t>
  </si>
  <si>
    <t>190631376</t>
  </si>
  <si>
    <t>190632798</t>
  </si>
  <si>
    <t>190632860</t>
  </si>
  <si>
    <t>190671610</t>
  </si>
  <si>
    <t>5216</t>
  </si>
  <si>
    <t>190732911</t>
  </si>
  <si>
    <t>5454</t>
  </si>
  <si>
    <t>190784709</t>
  </si>
  <si>
    <t>5666</t>
  </si>
  <si>
    <t>190816929</t>
  </si>
  <si>
    <t>5222</t>
  </si>
  <si>
    <t>190824174</t>
  </si>
  <si>
    <t>190836989</t>
  </si>
  <si>
    <t>190837233</t>
  </si>
  <si>
    <t>190837586</t>
  </si>
  <si>
    <t>190883170</t>
  </si>
  <si>
    <t>5694</t>
  </si>
  <si>
    <t>190901470</t>
  </si>
  <si>
    <t>190901527</t>
  </si>
  <si>
    <t>190901802</t>
  </si>
  <si>
    <t>5581</t>
  </si>
  <si>
    <t>190902000</t>
  </si>
  <si>
    <t>190943041</t>
  </si>
  <si>
    <t>190946687</t>
  </si>
  <si>
    <t>190960299</t>
  </si>
  <si>
    <t>190960302</t>
  </si>
  <si>
    <t>190968192</t>
  </si>
  <si>
    <t>190969288</t>
  </si>
  <si>
    <t>5611</t>
  </si>
  <si>
    <t>190992611</t>
  </si>
  <si>
    <t>5398</t>
  </si>
  <si>
    <t>191005894</t>
  </si>
  <si>
    <t>191007781</t>
  </si>
  <si>
    <t>191014249</t>
  </si>
  <si>
    <t>191030716</t>
  </si>
  <si>
    <t>5671</t>
  </si>
  <si>
    <t>191043745</t>
  </si>
  <si>
    <t>191105546</t>
  </si>
  <si>
    <t>191151556</t>
  </si>
  <si>
    <t>5547</t>
  </si>
  <si>
    <t>191151564</t>
  </si>
  <si>
    <t>191159409</t>
  </si>
  <si>
    <t>191174076</t>
  </si>
  <si>
    <t>191181102</t>
  </si>
  <si>
    <t>191181650</t>
  </si>
  <si>
    <t>191198804</t>
  </si>
  <si>
    <t>191221732</t>
  </si>
  <si>
    <t>191221783</t>
  </si>
  <si>
    <t>191288039</t>
  </si>
  <si>
    <t>191299464</t>
  </si>
  <si>
    <t>5593</t>
  </si>
  <si>
    <t>191300675</t>
  </si>
  <si>
    <t>191312010</t>
  </si>
  <si>
    <t>191317551</t>
  </si>
  <si>
    <t>191366935</t>
  </si>
  <si>
    <t>191369098</t>
  </si>
  <si>
    <t>191390780</t>
  </si>
  <si>
    <t>191402834</t>
  </si>
  <si>
    <t>191422800</t>
  </si>
  <si>
    <t>191422843</t>
  </si>
  <si>
    <t>191444847</t>
  </si>
  <si>
    <t>191448788</t>
  </si>
  <si>
    <t>5236</t>
  </si>
  <si>
    <t>191476005</t>
  </si>
  <si>
    <t>191531871</t>
  </si>
  <si>
    <t>0123</t>
  </si>
  <si>
    <t>191601411</t>
  </si>
  <si>
    <t>5333</t>
  </si>
  <si>
    <t>191601640</t>
  </si>
  <si>
    <t>191602183</t>
  </si>
  <si>
    <t>191627038</t>
  </si>
  <si>
    <t>191685860</t>
  </si>
  <si>
    <t>191688355</t>
  </si>
  <si>
    <t>191688371</t>
  </si>
  <si>
    <t>191688398</t>
  </si>
  <si>
    <t>191688630</t>
  </si>
  <si>
    <t>191702323</t>
  </si>
  <si>
    <t>191747823</t>
  </si>
  <si>
    <t>191750697</t>
  </si>
  <si>
    <t>191764710</t>
  </si>
  <si>
    <t>191791148</t>
  </si>
  <si>
    <t>191908142</t>
  </si>
  <si>
    <t>191917729</t>
  </si>
  <si>
    <t>191934992</t>
  </si>
  <si>
    <t>191970212</t>
  </si>
  <si>
    <t>191989223</t>
  </si>
  <si>
    <t>192029380</t>
  </si>
  <si>
    <t>192061895</t>
  </si>
  <si>
    <t>192093797</t>
  </si>
  <si>
    <t>192094157</t>
  </si>
  <si>
    <t>5252</t>
  </si>
  <si>
    <t>192097750</t>
  </si>
  <si>
    <t>192107046</t>
  </si>
  <si>
    <t>192107186</t>
  </si>
  <si>
    <t>5587</t>
  </si>
  <si>
    <t>192116045</t>
  </si>
  <si>
    <t>4955</t>
  </si>
  <si>
    <t>192119559</t>
  </si>
  <si>
    <t>192124382</t>
  </si>
  <si>
    <t>192181688</t>
  </si>
  <si>
    <t>192190571</t>
  </si>
  <si>
    <t>192199820</t>
  </si>
  <si>
    <t>5394</t>
  </si>
  <si>
    <t>192205269</t>
  </si>
  <si>
    <t>5720</t>
  </si>
  <si>
    <t>192224891</t>
  </si>
  <si>
    <t>192250140</t>
  </si>
  <si>
    <t>192250299</t>
  </si>
  <si>
    <t>5513</t>
  </si>
  <si>
    <t>192250337</t>
  </si>
  <si>
    <t>192250639</t>
  </si>
  <si>
    <t>192266799</t>
  </si>
  <si>
    <t>192293060</t>
  </si>
  <si>
    <t>5149</t>
  </si>
  <si>
    <t>192307720</t>
  </si>
  <si>
    <t>4992</t>
  </si>
  <si>
    <t>192320343</t>
  </si>
  <si>
    <t>5598</t>
  </si>
  <si>
    <t>192320785</t>
  </si>
  <si>
    <t>5235</t>
  </si>
  <si>
    <t>192327127</t>
  </si>
  <si>
    <t>192349643</t>
  </si>
  <si>
    <t>192354221</t>
  </si>
  <si>
    <t>192410148</t>
  </si>
  <si>
    <t>192415832</t>
  </si>
  <si>
    <t>192430246</t>
  </si>
  <si>
    <t>192453742</t>
  </si>
  <si>
    <t>192465325</t>
  </si>
  <si>
    <t>192469118</t>
  </si>
  <si>
    <t>5495</t>
  </si>
  <si>
    <t>192484796</t>
  </si>
  <si>
    <t>192513842</t>
  </si>
  <si>
    <t>192574302</t>
  </si>
  <si>
    <t>192582495</t>
  </si>
  <si>
    <t>192597183</t>
  </si>
  <si>
    <t>192597981</t>
  </si>
  <si>
    <t>5655</t>
  </si>
  <si>
    <t>192615564</t>
  </si>
  <si>
    <t>192641050</t>
  </si>
  <si>
    <t>192677454</t>
  </si>
  <si>
    <t>5046</t>
  </si>
  <si>
    <t>192681192</t>
  </si>
  <si>
    <t>5024</t>
  </si>
  <si>
    <t>192691163</t>
  </si>
  <si>
    <t>192745069</t>
  </si>
  <si>
    <t>192772996</t>
  </si>
  <si>
    <t>192773534</t>
  </si>
  <si>
    <t>192773542</t>
  </si>
  <si>
    <t>192779095</t>
  </si>
  <si>
    <t>5025</t>
  </si>
  <si>
    <t>192789007</t>
  </si>
  <si>
    <t>192814435</t>
  </si>
  <si>
    <t>192814494</t>
  </si>
  <si>
    <t>192824589</t>
  </si>
  <si>
    <t>192836390</t>
  </si>
  <si>
    <t>192837524</t>
  </si>
  <si>
    <t>192855956</t>
  </si>
  <si>
    <t>192871285</t>
  </si>
  <si>
    <t>192898060</t>
  </si>
  <si>
    <t>5261</t>
  </si>
  <si>
    <t>192911830</t>
  </si>
  <si>
    <t>5647</t>
  </si>
  <si>
    <t>192957902</t>
  </si>
  <si>
    <t>192975676</t>
  </si>
  <si>
    <t>192977105</t>
  </si>
  <si>
    <t>192981692</t>
  </si>
  <si>
    <t>192993755</t>
  </si>
  <si>
    <t>193002094</t>
  </si>
  <si>
    <t>5789</t>
  </si>
  <si>
    <t>193005131</t>
  </si>
  <si>
    <t>193013452</t>
  </si>
  <si>
    <t>4901</t>
  </si>
  <si>
    <t>193021773</t>
  </si>
  <si>
    <t>193033755</t>
  </si>
  <si>
    <t>193037424</t>
  </si>
  <si>
    <t>5642</t>
  </si>
  <si>
    <t>193037440</t>
  </si>
  <si>
    <t>193037807</t>
  </si>
  <si>
    <t>193038021</t>
  </si>
  <si>
    <t>193049252</t>
  </si>
  <si>
    <t>5772</t>
  </si>
  <si>
    <t>193053179</t>
  </si>
  <si>
    <t>5770</t>
  </si>
  <si>
    <t>193059347</t>
  </si>
  <si>
    <t>193063204</t>
  </si>
  <si>
    <t>193071533</t>
  </si>
  <si>
    <t>5792</t>
  </si>
  <si>
    <t>193082594</t>
  </si>
  <si>
    <t>193083086</t>
  </si>
  <si>
    <t>3813</t>
  </si>
  <si>
    <t>193083230</t>
  </si>
  <si>
    <t>193092476</t>
  </si>
  <si>
    <t>193108550</t>
  </si>
  <si>
    <t>193155788</t>
  </si>
  <si>
    <t>5804</t>
  </si>
  <si>
    <t>193170329</t>
  </si>
  <si>
    <t>193174120</t>
  </si>
  <si>
    <t>5760</t>
  </si>
  <si>
    <t>193250373</t>
  </si>
  <si>
    <t>193264862</t>
  </si>
  <si>
    <t>193272121</t>
  </si>
  <si>
    <t>193283590</t>
  </si>
  <si>
    <t>193305860</t>
  </si>
  <si>
    <t>193312441</t>
  </si>
  <si>
    <t>193348047</t>
  </si>
  <si>
    <t>193348080</t>
  </si>
  <si>
    <t>193377845</t>
  </si>
  <si>
    <t>193384019</t>
  </si>
  <si>
    <t>193388472</t>
  </si>
  <si>
    <t>5651</t>
  </si>
  <si>
    <t>193396181</t>
  </si>
  <si>
    <t>193405482</t>
  </si>
  <si>
    <t>4961</t>
  </si>
  <si>
    <t>193424169</t>
  </si>
  <si>
    <t>193427613</t>
  </si>
  <si>
    <t>193428695</t>
  </si>
  <si>
    <t>193453991</t>
  </si>
  <si>
    <t>5859</t>
  </si>
  <si>
    <t>193464756</t>
  </si>
  <si>
    <t>193492059</t>
  </si>
  <si>
    <t>193492121</t>
  </si>
  <si>
    <t>193492180</t>
  </si>
  <si>
    <t>193501210</t>
  </si>
  <si>
    <t>5863</t>
  </si>
  <si>
    <t>193501244</t>
  </si>
  <si>
    <t>193501732</t>
  </si>
  <si>
    <t>5167</t>
  </si>
  <si>
    <t>193501988</t>
  </si>
  <si>
    <t>193504278</t>
  </si>
  <si>
    <t>193509571</t>
  </si>
  <si>
    <t>193515709</t>
  </si>
  <si>
    <t>1155</t>
  </si>
  <si>
    <t>193576422</t>
  </si>
  <si>
    <t>193576597</t>
  </si>
  <si>
    <t>193613646</t>
  </si>
  <si>
    <t>5777</t>
  </si>
  <si>
    <t>193635569</t>
  </si>
  <si>
    <t>193639823</t>
  </si>
  <si>
    <t>5510</t>
  </si>
  <si>
    <t>193645840</t>
  </si>
  <si>
    <t>193659964</t>
  </si>
  <si>
    <t>5406</t>
  </si>
  <si>
    <t>193665484</t>
  </si>
  <si>
    <t>193675420</t>
  </si>
  <si>
    <t>193675579</t>
  </si>
  <si>
    <t>193677440</t>
  </si>
  <si>
    <t>5170</t>
  </si>
  <si>
    <t>193721597</t>
  </si>
  <si>
    <t>193744848</t>
  </si>
  <si>
    <t>193745844</t>
  </si>
  <si>
    <t>193804247</t>
  </si>
  <si>
    <t>193859424</t>
  </si>
  <si>
    <t>193920875</t>
  </si>
  <si>
    <t>5108</t>
  </si>
  <si>
    <t>193943484</t>
  </si>
  <si>
    <t>193944065</t>
  </si>
  <si>
    <t>193945657</t>
  </si>
  <si>
    <t>193997991</t>
  </si>
  <si>
    <t>194033902</t>
  </si>
  <si>
    <t>194035646</t>
  </si>
  <si>
    <t>194061574</t>
  </si>
  <si>
    <t>5239</t>
  </si>
  <si>
    <t>194113264</t>
  </si>
  <si>
    <t>194113469</t>
  </si>
  <si>
    <t>194113532</t>
  </si>
  <si>
    <t>5518</t>
  </si>
  <si>
    <t>194128512</t>
  </si>
  <si>
    <t>194183700</t>
  </si>
  <si>
    <t>5603</t>
  </si>
  <si>
    <t>194198006</t>
  </si>
  <si>
    <t>5494</t>
  </si>
  <si>
    <t>194228037</t>
  </si>
  <si>
    <t>194235173</t>
  </si>
  <si>
    <t>5467</t>
  </si>
  <si>
    <t>194292711</t>
  </si>
  <si>
    <t>194361276</t>
  </si>
  <si>
    <t>194392279</t>
  </si>
  <si>
    <t>194392562</t>
  </si>
  <si>
    <t>194453278</t>
  </si>
  <si>
    <t>194475980</t>
  </si>
  <si>
    <t>194494020</t>
  </si>
  <si>
    <t>194504352</t>
  </si>
  <si>
    <t>4999</t>
  </si>
  <si>
    <t>194506533</t>
  </si>
  <si>
    <t>194510913</t>
  </si>
  <si>
    <t>5175</t>
  </si>
  <si>
    <t>194511030</t>
  </si>
  <si>
    <t>194538567</t>
  </si>
  <si>
    <t>194539903</t>
  </si>
  <si>
    <t>194639754</t>
  </si>
  <si>
    <t>194640019</t>
  </si>
  <si>
    <t>194654311</t>
  </si>
  <si>
    <t>194676820</t>
  </si>
  <si>
    <t>194685241</t>
  </si>
  <si>
    <t>5043</t>
  </si>
  <si>
    <t>194692256</t>
  </si>
  <si>
    <t>194692370</t>
  </si>
  <si>
    <t>5538</t>
  </si>
  <si>
    <t>194731618</t>
  </si>
  <si>
    <t>194811964</t>
  </si>
  <si>
    <t>194841103</t>
  </si>
  <si>
    <t>194858383</t>
  </si>
  <si>
    <t>5713</t>
  </si>
  <si>
    <t>194880990</t>
  </si>
  <si>
    <t>194881083</t>
  </si>
  <si>
    <t>5220</t>
  </si>
  <si>
    <t>194881121</t>
  </si>
  <si>
    <t>194891216</t>
  </si>
  <si>
    <t>194894959</t>
  </si>
  <si>
    <t>194895041</t>
  </si>
  <si>
    <t>194927504</t>
  </si>
  <si>
    <t>195028201</t>
  </si>
  <si>
    <t>5565</t>
  </si>
  <si>
    <t>195071573</t>
  </si>
  <si>
    <t>195074874</t>
  </si>
  <si>
    <t>195164083</t>
  </si>
  <si>
    <t>195168402</t>
  </si>
  <si>
    <t>195261046</t>
  </si>
  <si>
    <t>195313585</t>
  </si>
  <si>
    <t>5637</t>
  </si>
  <si>
    <t>195348397</t>
  </si>
  <si>
    <t>195368460</t>
  </si>
  <si>
    <t>195386515</t>
  </si>
  <si>
    <t>195387945</t>
  </si>
  <si>
    <t>5514</t>
  </si>
  <si>
    <t>195388097</t>
  </si>
  <si>
    <t>195433505</t>
  </si>
  <si>
    <t>5847</t>
  </si>
  <si>
    <t>195452666</t>
  </si>
  <si>
    <t>195465598</t>
  </si>
  <si>
    <t>195465954</t>
  </si>
  <si>
    <t>195480490</t>
  </si>
  <si>
    <t>195480970</t>
  </si>
  <si>
    <t>195481089</t>
  </si>
  <si>
    <t>195499298</t>
  </si>
  <si>
    <t>195499409</t>
  </si>
  <si>
    <t>195499417</t>
  </si>
  <si>
    <t>5317</t>
  </si>
  <si>
    <t>195499441</t>
  </si>
  <si>
    <t>195508475</t>
  </si>
  <si>
    <t>5249</t>
  </si>
  <si>
    <t>195540000</t>
  </si>
  <si>
    <t>195540611</t>
  </si>
  <si>
    <t>5407</t>
  </si>
  <si>
    <t>195553942</t>
  </si>
  <si>
    <t>195560922</t>
  </si>
  <si>
    <t>195561180</t>
  </si>
  <si>
    <t>195562410</t>
  </si>
  <si>
    <t>195606396</t>
  </si>
  <si>
    <t>5625</t>
  </si>
  <si>
    <t>195634896</t>
  </si>
  <si>
    <t>195639405</t>
  </si>
  <si>
    <t>5545</t>
  </si>
  <si>
    <t>195659317</t>
  </si>
  <si>
    <t>195694104</t>
  </si>
  <si>
    <t>195765915</t>
  </si>
  <si>
    <t>195765982</t>
  </si>
  <si>
    <t>195766482</t>
  </si>
  <si>
    <t>195766490</t>
  </si>
  <si>
    <t>195775198</t>
  </si>
  <si>
    <t>195779207</t>
  </si>
  <si>
    <t>195780787</t>
  </si>
  <si>
    <t>5548</t>
  </si>
  <si>
    <t>195783034</t>
  </si>
  <si>
    <t>195783131</t>
  </si>
  <si>
    <t>195836987</t>
  </si>
  <si>
    <t>195837878</t>
  </si>
  <si>
    <t>5685</t>
  </si>
  <si>
    <t>195841417</t>
  </si>
  <si>
    <t>5028</t>
  </si>
  <si>
    <t>195844424</t>
  </si>
  <si>
    <t>195856457</t>
  </si>
  <si>
    <t>5330</t>
  </si>
  <si>
    <t>195867742</t>
  </si>
  <si>
    <t>4997</t>
  </si>
  <si>
    <t>195877098</t>
  </si>
  <si>
    <t>195877128</t>
  </si>
  <si>
    <t>195904486</t>
  </si>
  <si>
    <t>5368</t>
  </si>
  <si>
    <t>5561</t>
  </si>
  <si>
    <t>195924401</t>
  </si>
  <si>
    <t>195937570</t>
  </si>
  <si>
    <t>195946057</t>
  </si>
  <si>
    <t>195946731</t>
  </si>
  <si>
    <t>195953347</t>
  </si>
  <si>
    <t>195989210</t>
  </si>
  <si>
    <t>195989368</t>
  </si>
  <si>
    <t>195992997</t>
  </si>
  <si>
    <t>196005507</t>
  </si>
  <si>
    <t>196010772</t>
  </si>
  <si>
    <t>5796</t>
  </si>
  <si>
    <t>196028000</t>
  </si>
  <si>
    <t>196028639</t>
  </si>
  <si>
    <t>196044588</t>
  </si>
  <si>
    <t>196067111</t>
  </si>
  <si>
    <t>5769</t>
  </si>
  <si>
    <t>196086248</t>
  </si>
  <si>
    <t>196122058</t>
  </si>
  <si>
    <t>196131367</t>
  </si>
  <si>
    <t>5771</t>
  </si>
  <si>
    <t>196131529</t>
  </si>
  <si>
    <t>196145376</t>
  </si>
  <si>
    <t>196145708</t>
  </si>
  <si>
    <t>196150973</t>
  </si>
  <si>
    <t>196173086</t>
  </si>
  <si>
    <t>5696</t>
  </si>
  <si>
    <t>196173299</t>
  </si>
  <si>
    <t>196239834</t>
  </si>
  <si>
    <t>196244560</t>
  </si>
  <si>
    <t>196244587</t>
  </si>
  <si>
    <t>196247250</t>
  </si>
  <si>
    <t>4973</t>
  </si>
  <si>
    <t>196252970</t>
  </si>
  <si>
    <t>196253012</t>
  </si>
  <si>
    <t>196261783</t>
  </si>
  <si>
    <t>196261791</t>
  </si>
  <si>
    <t>196269296</t>
  </si>
  <si>
    <t>196294525</t>
  </si>
  <si>
    <t>196315247</t>
  </si>
  <si>
    <t>196324041</t>
  </si>
  <si>
    <t>196325854</t>
  </si>
  <si>
    <t>196332419</t>
  </si>
  <si>
    <t>196341078</t>
  </si>
  <si>
    <t>5721</t>
  </si>
  <si>
    <t>196421900</t>
  </si>
  <si>
    <t>5169</t>
  </si>
  <si>
    <t>196423929</t>
  </si>
  <si>
    <t>196439566</t>
  </si>
  <si>
    <t>196461073</t>
  </si>
  <si>
    <t>196479320</t>
  </si>
  <si>
    <t>196493269</t>
  </si>
  <si>
    <t>196577853</t>
  </si>
  <si>
    <t>196627095</t>
  </si>
  <si>
    <t>196629411</t>
  </si>
  <si>
    <t>196649951</t>
  </si>
  <si>
    <t>196653843</t>
  </si>
  <si>
    <t>196656257</t>
  </si>
  <si>
    <t>5271</t>
  </si>
  <si>
    <t>196660521</t>
  </si>
  <si>
    <t>196688825</t>
  </si>
  <si>
    <t>196703786</t>
  </si>
  <si>
    <t>196727332</t>
  </si>
  <si>
    <t>196727596</t>
  </si>
  <si>
    <t>196727820</t>
  </si>
  <si>
    <t>196764076</t>
  </si>
  <si>
    <t>196793319</t>
  </si>
  <si>
    <t>5786</t>
  </si>
  <si>
    <t>196802539</t>
  </si>
  <si>
    <t>196811899</t>
  </si>
  <si>
    <t>196812186</t>
  </si>
  <si>
    <t>196834686</t>
  </si>
  <si>
    <t>196834759</t>
  </si>
  <si>
    <t>196838460</t>
  </si>
  <si>
    <t>196838576</t>
  </si>
  <si>
    <t>196853605</t>
  </si>
  <si>
    <t>5738</t>
  </si>
  <si>
    <t>196870585</t>
  </si>
  <si>
    <t>5607</t>
  </si>
  <si>
    <t>196880904</t>
  </si>
  <si>
    <t>5551</t>
  </si>
  <si>
    <t>196919959</t>
  </si>
  <si>
    <t>196935857</t>
  </si>
  <si>
    <t>196975115</t>
  </si>
  <si>
    <t>196979480</t>
  </si>
  <si>
    <t>196982901</t>
  </si>
  <si>
    <t>5171</t>
  </si>
  <si>
    <t>197085296</t>
  </si>
  <si>
    <t>197085407</t>
  </si>
  <si>
    <t>197089747</t>
  </si>
  <si>
    <t>197091148</t>
  </si>
  <si>
    <t>197099726</t>
  </si>
  <si>
    <t>197148220</t>
  </si>
  <si>
    <t>197171699</t>
  </si>
  <si>
    <t>197194486</t>
  </si>
  <si>
    <t>197194583</t>
  </si>
  <si>
    <t>197211453</t>
  </si>
  <si>
    <t>197234801</t>
  </si>
  <si>
    <t>197241824</t>
  </si>
  <si>
    <t>5797</t>
  </si>
  <si>
    <t>197257178</t>
  </si>
  <si>
    <t>197258573</t>
  </si>
  <si>
    <t>197284914</t>
  </si>
  <si>
    <t>197284949</t>
  </si>
  <si>
    <t>5519</t>
  </si>
  <si>
    <t>197284981</t>
  </si>
  <si>
    <t>4926</t>
  </si>
  <si>
    <t>197285465</t>
  </si>
  <si>
    <t>5305</t>
  </si>
  <si>
    <t>197296327</t>
  </si>
  <si>
    <t>5669</t>
  </si>
  <si>
    <t>197298036</t>
  </si>
  <si>
    <t>197305776</t>
  </si>
  <si>
    <t>197306012</t>
  </si>
  <si>
    <t>197306160</t>
  </si>
  <si>
    <t>5906</t>
  </si>
  <si>
    <t>197306284</t>
  </si>
  <si>
    <t>197306292</t>
  </si>
  <si>
    <t>197319041</t>
  </si>
  <si>
    <t>5899</t>
  </si>
  <si>
    <t>197362613</t>
  </si>
  <si>
    <t>197362648</t>
  </si>
  <si>
    <t>197377394</t>
  </si>
  <si>
    <t>197385362</t>
  </si>
  <si>
    <t>197385508</t>
  </si>
  <si>
    <t>197385656</t>
  </si>
  <si>
    <t>197385885</t>
  </si>
  <si>
    <t>197386490</t>
  </si>
  <si>
    <t>197416560</t>
  </si>
  <si>
    <t>197428142</t>
  </si>
  <si>
    <t>197428193</t>
  </si>
  <si>
    <t>197428576</t>
  </si>
  <si>
    <t>197433731</t>
  </si>
  <si>
    <t>197459218</t>
  </si>
  <si>
    <t>197490638</t>
  </si>
  <si>
    <t>197491065</t>
  </si>
  <si>
    <t>197497810</t>
  </si>
  <si>
    <t>197521002</t>
  </si>
  <si>
    <t>197542794</t>
  </si>
  <si>
    <t>5460</t>
  </si>
  <si>
    <t>197569510</t>
  </si>
  <si>
    <t>5572</t>
  </si>
  <si>
    <t>197569757</t>
  </si>
  <si>
    <t>197603017</t>
  </si>
  <si>
    <t>5858</t>
  </si>
  <si>
    <t>197605699</t>
  </si>
  <si>
    <t>5004</t>
  </si>
  <si>
    <t>197613128</t>
  </si>
  <si>
    <t>197621120</t>
  </si>
  <si>
    <t>197637957</t>
  </si>
  <si>
    <t>5663</t>
  </si>
  <si>
    <t>197643795</t>
  </si>
  <si>
    <t>197647189</t>
  </si>
  <si>
    <t>197679919</t>
  </si>
  <si>
    <t>197686249</t>
  </si>
  <si>
    <t>5386</t>
  </si>
  <si>
    <t>197703720</t>
  </si>
  <si>
    <t>197705979</t>
  </si>
  <si>
    <t>197706053</t>
  </si>
  <si>
    <t>0901</t>
  </si>
  <si>
    <t>197829546</t>
  </si>
  <si>
    <t>197863930</t>
  </si>
  <si>
    <t>197864295</t>
  </si>
  <si>
    <t>197867928</t>
  </si>
  <si>
    <t>197888801</t>
  </si>
  <si>
    <t>197932380</t>
  </si>
  <si>
    <t>197932673</t>
  </si>
  <si>
    <t>197999581</t>
  </si>
  <si>
    <t>197999700</t>
  </si>
  <si>
    <t>198000146</t>
  </si>
  <si>
    <t>198023944</t>
  </si>
  <si>
    <t>5195</t>
  </si>
  <si>
    <t>198043317</t>
  </si>
  <si>
    <t>198051417</t>
  </si>
  <si>
    <t>198051590</t>
  </si>
  <si>
    <t>198060335</t>
  </si>
  <si>
    <t>198060440</t>
  </si>
  <si>
    <t>198060467</t>
  </si>
  <si>
    <t>198060831</t>
  </si>
  <si>
    <t>198078820</t>
  </si>
  <si>
    <t>198080646</t>
  </si>
  <si>
    <t>198084250</t>
  </si>
  <si>
    <t>198095473</t>
  </si>
  <si>
    <t>5233</t>
  </si>
  <si>
    <t>198127316</t>
  </si>
  <si>
    <t>198142730</t>
  </si>
  <si>
    <t>198143443</t>
  </si>
  <si>
    <t>198143745</t>
  </si>
  <si>
    <t>198158211</t>
  </si>
  <si>
    <t>5068</t>
  </si>
  <si>
    <t>198160917</t>
  </si>
  <si>
    <t>198215290</t>
  </si>
  <si>
    <t>198303009</t>
  </si>
  <si>
    <t>5391</t>
  </si>
  <si>
    <t>198303122</t>
  </si>
  <si>
    <t>198306415</t>
  </si>
  <si>
    <t>198393326</t>
  </si>
  <si>
    <t>198407394</t>
  </si>
  <si>
    <t>5830</t>
  </si>
  <si>
    <t>198413289</t>
  </si>
  <si>
    <t>198445334</t>
  </si>
  <si>
    <t>198457367</t>
  </si>
  <si>
    <t>198457448</t>
  </si>
  <si>
    <t>198500726</t>
  </si>
  <si>
    <t>198507372</t>
  </si>
  <si>
    <t>198550588</t>
  </si>
  <si>
    <t>5582</t>
  </si>
  <si>
    <t>198567790</t>
  </si>
  <si>
    <t>198610807</t>
  </si>
  <si>
    <t>198610904</t>
  </si>
  <si>
    <t>198611072</t>
  </si>
  <si>
    <t>198616376</t>
  </si>
  <si>
    <t>198616481</t>
  </si>
  <si>
    <t>198649428</t>
  </si>
  <si>
    <t>198656785</t>
  </si>
  <si>
    <t>198668694</t>
  </si>
  <si>
    <t>198694288</t>
  </si>
  <si>
    <t>198717393</t>
  </si>
  <si>
    <t>198764626</t>
  </si>
  <si>
    <t>198764910</t>
  </si>
  <si>
    <t>198779046</t>
  </si>
  <si>
    <t>198796307</t>
  </si>
  <si>
    <t>198800746</t>
  </si>
  <si>
    <t>198815344</t>
  </si>
  <si>
    <t>198859198</t>
  </si>
  <si>
    <t>198864914</t>
  </si>
  <si>
    <t>198865562</t>
  </si>
  <si>
    <t>198883943</t>
  </si>
  <si>
    <t>198883960</t>
  </si>
  <si>
    <t>198905750</t>
  </si>
  <si>
    <t>198906021</t>
  </si>
  <si>
    <t>198906056</t>
  </si>
  <si>
    <t>198935455</t>
  </si>
  <si>
    <t>198970684</t>
  </si>
  <si>
    <t>198970706</t>
  </si>
  <si>
    <t>198999313</t>
  </si>
  <si>
    <t>5291</t>
  </si>
  <si>
    <t>199005869</t>
  </si>
  <si>
    <t>199027269</t>
  </si>
  <si>
    <t>199032246</t>
  </si>
  <si>
    <t>199059993</t>
  </si>
  <si>
    <t>199060509</t>
  </si>
  <si>
    <t>199067260</t>
  </si>
  <si>
    <t>199070369</t>
  </si>
  <si>
    <t>5559</t>
  </si>
  <si>
    <t>199072825</t>
  </si>
  <si>
    <t>199080410</t>
  </si>
  <si>
    <t>5283</t>
  </si>
  <si>
    <t>199086974</t>
  </si>
  <si>
    <t>199112010</t>
  </si>
  <si>
    <t>199115044</t>
  </si>
  <si>
    <t>199115087</t>
  </si>
  <si>
    <t>199152438</t>
  </si>
  <si>
    <t>199177066</t>
  </si>
  <si>
    <t>199183325</t>
  </si>
  <si>
    <t>199193797</t>
  </si>
  <si>
    <t>199197369</t>
  </si>
  <si>
    <t>199220239</t>
  </si>
  <si>
    <t>199220247</t>
  </si>
  <si>
    <t>199238774</t>
  </si>
  <si>
    <t>199247900</t>
  </si>
  <si>
    <t>199337861</t>
  </si>
  <si>
    <t>199356785</t>
  </si>
  <si>
    <t>5127</t>
  </si>
  <si>
    <t>199361878</t>
  </si>
  <si>
    <t>199384517</t>
  </si>
  <si>
    <t>199392749</t>
  </si>
  <si>
    <t>199407118</t>
  </si>
  <si>
    <t>5621</t>
  </si>
  <si>
    <t>199407606</t>
  </si>
  <si>
    <t>5502</t>
  </si>
  <si>
    <t>199445990</t>
  </si>
  <si>
    <t>5784</t>
  </si>
  <si>
    <t>199461589</t>
  </si>
  <si>
    <t>5156</t>
  </si>
  <si>
    <t>199493367</t>
  </si>
  <si>
    <t>199496749</t>
  </si>
  <si>
    <t>199521921</t>
  </si>
  <si>
    <t>199526478</t>
  </si>
  <si>
    <t>199535361</t>
  </si>
  <si>
    <t>199556903</t>
  </si>
  <si>
    <t>199567301</t>
  </si>
  <si>
    <t>199567387</t>
  </si>
  <si>
    <t>199567417</t>
  </si>
  <si>
    <t>199586462</t>
  </si>
  <si>
    <t>199587027</t>
  </si>
  <si>
    <t>199604649</t>
  </si>
  <si>
    <t>5014</t>
  </si>
  <si>
    <t>199614601</t>
  </si>
  <si>
    <t>5794</t>
  </si>
  <si>
    <t>199752575</t>
  </si>
  <si>
    <t>199769036</t>
  </si>
  <si>
    <t>199806608</t>
  </si>
  <si>
    <t>5867</t>
  </si>
  <si>
    <t>199832234</t>
  </si>
  <si>
    <t>5302</t>
  </si>
  <si>
    <t>199892610</t>
  </si>
  <si>
    <t>199904138</t>
  </si>
  <si>
    <t>5550</t>
  </si>
  <si>
    <t>199912564</t>
  </si>
  <si>
    <t>199923329</t>
  </si>
  <si>
    <t>5162</t>
  </si>
  <si>
    <t>199926522</t>
  </si>
  <si>
    <t>199933278</t>
  </si>
  <si>
    <t>199933847</t>
  </si>
  <si>
    <t>199941378</t>
  </si>
  <si>
    <t>199956839</t>
  </si>
  <si>
    <t>199956855</t>
  </si>
  <si>
    <t>199969841</t>
  </si>
  <si>
    <t>4921</t>
  </si>
  <si>
    <t>199984271</t>
  </si>
  <si>
    <t>200002538</t>
  </si>
  <si>
    <t>200018736</t>
  </si>
  <si>
    <t>200043544</t>
  </si>
  <si>
    <t>200052624</t>
  </si>
  <si>
    <t>200053019</t>
  </si>
  <si>
    <t>200061224</t>
  </si>
  <si>
    <t>200061267</t>
  </si>
  <si>
    <t>5628</t>
  </si>
  <si>
    <t>200061402</t>
  </si>
  <si>
    <t>200082388</t>
  </si>
  <si>
    <t>200089030</t>
  </si>
  <si>
    <t>4898</t>
  </si>
  <si>
    <t>200109553</t>
  </si>
  <si>
    <t>200172883</t>
  </si>
  <si>
    <t>5737</t>
  </si>
  <si>
    <t>200194097</t>
  </si>
  <si>
    <t>200211684</t>
  </si>
  <si>
    <t>5862</t>
  </si>
  <si>
    <t>200253727</t>
  </si>
  <si>
    <t>5325</t>
  </si>
  <si>
    <t>200286668</t>
  </si>
  <si>
    <t>5058</t>
  </si>
  <si>
    <t>200288792</t>
  </si>
  <si>
    <t>200288865</t>
  </si>
  <si>
    <t>200289365</t>
  </si>
  <si>
    <t>200289454</t>
  </si>
  <si>
    <t>200358855</t>
  </si>
  <si>
    <t>200382217</t>
  </si>
  <si>
    <t>5530</t>
  </si>
  <si>
    <t>200389459</t>
  </si>
  <si>
    <t>200389564</t>
  </si>
  <si>
    <t>200389580</t>
  </si>
  <si>
    <t>200390198</t>
  </si>
  <si>
    <t>200408224</t>
  </si>
  <si>
    <t>5735</t>
  </si>
  <si>
    <t>200414607</t>
  </si>
  <si>
    <t>200414844</t>
  </si>
  <si>
    <t>5408</t>
  </si>
  <si>
    <t>200425455</t>
  </si>
  <si>
    <t>200445820</t>
  </si>
  <si>
    <t>200462962</t>
  </si>
  <si>
    <t>200464302</t>
  </si>
  <si>
    <t>200466674</t>
  </si>
  <si>
    <t>5034</t>
  </si>
  <si>
    <t>200476505</t>
  </si>
  <si>
    <t>4938</t>
  </si>
  <si>
    <t>200491679</t>
  </si>
  <si>
    <t>5429</t>
  </si>
  <si>
    <t>200495062</t>
  </si>
  <si>
    <t>200501577</t>
  </si>
  <si>
    <t>200515330</t>
  </si>
  <si>
    <t>5419</t>
  </si>
  <si>
    <t>200528750</t>
  </si>
  <si>
    <t>200603604</t>
  </si>
  <si>
    <t>200609432</t>
  </si>
  <si>
    <t>5649</t>
  </si>
  <si>
    <t>200623770</t>
  </si>
  <si>
    <t>200636561</t>
  </si>
  <si>
    <t>4927</t>
  </si>
  <si>
    <t>200651897</t>
  </si>
  <si>
    <t>5415</t>
  </si>
  <si>
    <t>200667335</t>
  </si>
  <si>
    <t>200679716</t>
  </si>
  <si>
    <t>200683063</t>
  </si>
  <si>
    <t>200691430</t>
  </si>
  <si>
    <t>5057</t>
  </si>
  <si>
    <t>200692046</t>
  </si>
  <si>
    <t>200692127</t>
  </si>
  <si>
    <t>200692666</t>
  </si>
  <si>
    <t>5286</t>
  </si>
  <si>
    <t>200692895</t>
  </si>
  <si>
    <t>200692909</t>
  </si>
  <si>
    <t>200719378</t>
  </si>
  <si>
    <t>200720465</t>
  </si>
  <si>
    <t>200724800</t>
  </si>
  <si>
    <t>200733052</t>
  </si>
  <si>
    <t>200783173</t>
  </si>
  <si>
    <t>200814001</t>
  </si>
  <si>
    <t>4932</t>
  </si>
  <si>
    <t>200816721</t>
  </si>
  <si>
    <t>200819330</t>
  </si>
  <si>
    <t>5123</t>
  </si>
  <si>
    <t>200826077</t>
  </si>
  <si>
    <t>200842838</t>
  </si>
  <si>
    <t>200853546</t>
  </si>
  <si>
    <t>200863967</t>
  </si>
  <si>
    <t>5481</t>
  </si>
  <si>
    <t>200868659</t>
  </si>
  <si>
    <t>200869671</t>
  </si>
  <si>
    <t>200875833</t>
  </si>
  <si>
    <t>5754</t>
  </si>
  <si>
    <t>200892070</t>
  </si>
  <si>
    <t>200899007</t>
  </si>
  <si>
    <t>200899090</t>
  </si>
  <si>
    <t>5251</t>
  </si>
  <si>
    <t>200918699</t>
  </si>
  <si>
    <t>200963937</t>
  </si>
  <si>
    <t>5199</t>
  </si>
  <si>
    <t>200968971</t>
  </si>
  <si>
    <t>5289</t>
  </si>
  <si>
    <t>200979310</t>
  </si>
  <si>
    <t>200982621</t>
  </si>
  <si>
    <t>200986112</t>
  </si>
  <si>
    <t>200988743</t>
  </si>
  <si>
    <t>201022915</t>
  </si>
  <si>
    <t>201028999</t>
  </si>
  <si>
    <t>201047535</t>
  </si>
  <si>
    <t>201048639</t>
  </si>
  <si>
    <t>5745</t>
  </si>
  <si>
    <t>201056896</t>
  </si>
  <si>
    <t>201073269</t>
  </si>
  <si>
    <t>5665</t>
  </si>
  <si>
    <t>201087430</t>
  </si>
  <si>
    <t>201094398</t>
  </si>
  <si>
    <t>5303</t>
  </si>
  <si>
    <t>201106892</t>
  </si>
  <si>
    <t>201128306</t>
  </si>
  <si>
    <t>5831</t>
  </si>
  <si>
    <t>201137232</t>
  </si>
  <si>
    <t>5370</t>
  </si>
  <si>
    <t>201146169</t>
  </si>
  <si>
    <t>5901</t>
  </si>
  <si>
    <t>201146606</t>
  </si>
  <si>
    <t>201151316</t>
  </si>
  <si>
    <t>201151758</t>
  </si>
  <si>
    <t>201154439</t>
  </si>
  <si>
    <t>5382</t>
  </si>
  <si>
    <t>201165465</t>
  </si>
  <si>
    <t>201189500</t>
  </si>
  <si>
    <t>201189607</t>
  </si>
  <si>
    <t>201189895</t>
  </si>
  <si>
    <t>201195810</t>
  </si>
  <si>
    <t>201208202</t>
  </si>
  <si>
    <t>201291274</t>
  </si>
  <si>
    <t>201309076</t>
  </si>
  <si>
    <t>5488</t>
  </si>
  <si>
    <t>201312433</t>
  </si>
  <si>
    <t>201336154</t>
  </si>
  <si>
    <t>201341875</t>
  </si>
  <si>
    <t>201400235</t>
  </si>
  <si>
    <t>201433567</t>
  </si>
  <si>
    <t>201438593</t>
  </si>
  <si>
    <t>201441241</t>
  </si>
  <si>
    <t>4976</t>
  </si>
  <si>
    <t>201508265</t>
  </si>
  <si>
    <t>5925</t>
  </si>
  <si>
    <t>201564785</t>
  </si>
  <si>
    <t>5395</t>
  </si>
  <si>
    <t>201579391</t>
  </si>
  <si>
    <t>201579707</t>
  </si>
  <si>
    <t>5650</t>
  </si>
  <si>
    <t>201587491</t>
  </si>
  <si>
    <t>5553</t>
  </si>
  <si>
    <t>201614421</t>
  </si>
  <si>
    <t>201633426</t>
  </si>
  <si>
    <t>201645351</t>
  </si>
  <si>
    <t>201654822</t>
  </si>
  <si>
    <t>5344</t>
  </si>
  <si>
    <t>201655047</t>
  </si>
  <si>
    <t>201677806</t>
  </si>
  <si>
    <t>201696282</t>
  </si>
  <si>
    <t>4925</t>
  </si>
  <si>
    <t>201714507</t>
  </si>
  <si>
    <t>201730391</t>
  </si>
  <si>
    <t>201733765</t>
  </si>
  <si>
    <t>201749530</t>
  </si>
  <si>
    <t>201769077</t>
  </si>
  <si>
    <t>201769549</t>
  </si>
  <si>
    <t>201770334</t>
  </si>
  <si>
    <t>201786028</t>
  </si>
  <si>
    <t>201799502</t>
  </si>
  <si>
    <t>201848635</t>
  </si>
  <si>
    <t>201850630</t>
  </si>
  <si>
    <t>5060</t>
  </si>
  <si>
    <t>201864819</t>
  </si>
  <si>
    <t>201869357</t>
  </si>
  <si>
    <t>201881012</t>
  </si>
  <si>
    <t>201907178</t>
  </si>
  <si>
    <t>201913259</t>
  </si>
  <si>
    <t>5657</t>
  </si>
  <si>
    <t>201941503</t>
  </si>
  <si>
    <t>201941511</t>
  </si>
  <si>
    <t>201944928</t>
  </si>
  <si>
    <t>5453</t>
  </si>
  <si>
    <t>201945240</t>
  </si>
  <si>
    <t>201955580</t>
  </si>
  <si>
    <t>201986310</t>
  </si>
  <si>
    <t>201997533</t>
  </si>
  <si>
    <t>202004473</t>
  </si>
  <si>
    <t>202024920</t>
  </si>
  <si>
    <t>202040895</t>
  </si>
  <si>
    <t>202041956</t>
  </si>
  <si>
    <t>202045315</t>
  </si>
  <si>
    <t>202045331</t>
  </si>
  <si>
    <t>202073599</t>
  </si>
  <si>
    <t>5579</t>
  </si>
  <si>
    <t>202098486</t>
  </si>
  <si>
    <t>5188</t>
  </si>
  <si>
    <t>202121623</t>
  </si>
  <si>
    <t>202201694</t>
  </si>
  <si>
    <t>202223728</t>
  </si>
  <si>
    <t>5504</t>
  </si>
  <si>
    <t>202226093</t>
  </si>
  <si>
    <t>5493</t>
  </si>
  <si>
    <t>202230295</t>
  </si>
  <si>
    <t>202242307</t>
  </si>
  <si>
    <t>5790</t>
  </si>
  <si>
    <t>202248860</t>
  </si>
  <si>
    <t>202249093</t>
  </si>
  <si>
    <t>202258926</t>
  </si>
  <si>
    <t>202269370</t>
  </si>
  <si>
    <t>202297560</t>
  </si>
  <si>
    <t>202305112</t>
  </si>
  <si>
    <t>202312127</t>
  </si>
  <si>
    <t>202315991</t>
  </si>
  <si>
    <t>202316750</t>
  </si>
  <si>
    <t>202365570</t>
  </si>
  <si>
    <t>202379019</t>
  </si>
  <si>
    <t>202379060</t>
  </si>
  <si>
    <t>202431860</t>
  </si>
  <si>
    <t>202457494</t>
  </si>
  <si>
    <t>202477878</t>
  </si>
  <si>
    <t>202477991</t>
  </si>
  <si>
    <t>202509460</t>
  </si>
  <si>
    <t>202517357</t>
  </si>
  <si>
    <t>202630633</t>
  </si>
  <si>
    <t>202634957</t>
  </si>
  <si>
    <t>202646840</t>
  </si>
  <si>
    <t>202672646</t>
  </si>
  <si>
    <t>202680134</t>
  </si>
  <si>
    <t>5652</t>
  </si>
  <si>
    <t>202686604</t>
  </si>
  <si>
    <t>202703819</t>
  </si>
  <si>
    <t>5864</t>
  </si>
  <si>
    <t>202703835</t>
  </si>
  <si>
    <t>5763</t>
  </si>
  <si>
    <t>202723437</t>
  </si>
  <si>
    <t>202742679</t>
  </si>
  <si>
    <t>5490</t>
  </si>
  <si>
    <t>202774953</t>
  </si>
  <si>
    <t>202801527</t>
  </si>
  <si>
    <t>202825469</t>
  </si>
  <si>
    <t>202827470</t>
  </si>
  <si>
    <t>202902560</t>
  </si>
  <si>
    <t>202956440</t>
  </si>
  <si>
    <t>202956881</t>
  </si>
  <si>
    <t>5045</t>
  </si>
  <si>
    <t>202988384</t>
  </si>
  <si>
    <t>202995688</t>
  </si>
  <si>
    <t>203020090</t>
  </si>
  <si>
    <t>5079</t>
  </si>
  <si>
    <t>203035640</t>
  </si>
  <si>
    <t>203058925</t>
  </si>
  <si>
    <t>203103211</t>
  </si>
  <si>
    <t>5845</t>
  </si>
  <si>
    <t>203118146</t>
  </si>
  <si>
    <t>203121180</t>
  </si>
  <si>
    <t>203158130</t>
  </si>
  <si>
    <t>203182022</t>
  </si>
  <si>
    <t>203187792</t>
  </si>
  <si>
    <t>203188098</t>
  </si>
  <si>
    <t>203263650</t>
  </si>
  <si>
    <t>203300874</t>
  </si>
  <si>
    <t>5015</t>
  </si>
  <si>
    <t>203300890</t>
  </si>
  <si>
    <t>5184</t>
  </si>
  <si>
    <t>203308883</t>
  </si>
  <si>
    <t>5838</t>
  </si>
  <si>
    <t>203361326</t>
  </si>
  <si>
    <t>203361911</t>
  </si>
  <si>
    <t>203362454</t>
  </si>
  <si>
    <t>203379284</t>
  </si>
  <si>
    <t>5219</t>
  </si>
  <si>
    <t>203415701</t>
  </si>
  <si>
    <t>203416350</t>
  </si>
  <si>
    <t>203443578</t>
  </si>
  <si>
    <t>203475755</t>
  </si>
  <si>
    <t>203486684</t>
  </si>
  <si>
    <t>203506707</t>
  </si>
  <si>
    <t>5479</t>
  </si>
  <si>
    <t>203521587</t>
  </si>
  <si>
    <t>203522451</t>
  </si>
  <si>
    <t>203522702</t>
  </si>
  <si>
    <t>203522796</t>
  </si>
  <si>
    <t>203568281</t>
  </si>
  <si>
    <t>203591283</t>
  </si>
  <si>
    <t>203598652</t>
  </si>
  <si>
    <t>5799</t>
  </si>
  <si>
    <t>203607252</t>
  </si>
  <si>
    <t>5221</t>
  </si>
  <si>
    <t>203634683</t>
  </si>
  <si>
    <t>5678</t>
  </si>
  <si>
    <t>203643062</t>
  </si>
  <si>
    <t>203670612</t>
  </si>
  <si>
    <t>203670809</t>
  </si>
  <si>
    <t>203715187</t>
  </si>
  <si>
    <t>203716485</t>
  </si>
  <si>
    <t>5065</t>
  </si>
  <si>
    <t>203736281</t>
  </si>
  <si>
    <t>203770641</t>
  </si>
  <si>
    <t>5701</t>
  </si>
  <si>
    <t>203772199</t>
  </si>
  <si>
    <t>203791924</t>
  </si>
  <si>
    <t>203805151</t>
  </si>
  <si>
    <t>203823737</t>
  </si>
  <si>
    <t>203884574</t>
  </si>
  <si>
    <t>203889444</t>
  </si>
  <si>
    <t>203933443</t>
  </si>
  <si>
    <t>5020</t>
  </si>
  <si>
    <t>203950500</t>
  </si>
  <si>
    <t>203977343</t>
  </si>
  <si>
    <t>203978994</t>
  </si>
  <si>
    <t>203983491</t>
  </si>
  <si>
    <t>203985400</t>
  </si>
  <si>
    <t>203992628</t>
  </si>
  <si>
    <t>203993411</t>
  </si>
  <si>
    <t>203993756</t>
  </si>
  <si>
    <t>203993772</t>
  </si>
  <si>
    <t>203995040</t>
  </si>
  <si>
    <t>203995473</t>
  </si>
  <si>
    <t>5329</t>
  </si>
  <si>
    <t>203995651</t>
  </si>
  <si>
    <t>203998316</t>
  </si>
  <si>
    <t>5200</t>
  </si>
  <si>
    <t>204003792</t>
  </si>
  <si>
    <t>5173</t>
  </si>
  <si>
    <t>204025559</t>
  </si>
  <si>
    <t>204031494</t>
  </si>
  <si>
    <t>5450</t>
  </si>
  <si>
    <t>204060362</t>
  </si>
  <si>
    <t>204060540</t>
  </si>
  <si>
    <t>204062365</t>
  </si>
  <si>
    <t>204063868</t>
  </si>
  <si>
    <t>4916</t>
  </si>
  <si>
    <t>204078008</t>
  </si>
  <si>
    <t>5612</t>
  </si>
  <si>
    <t>204078229</t>
  </si>
  <si>
    <t>204078571</t>
  </si>
  <si>
    <t>204090571</t>
  </si>
  <si>
    <t>204114632</t>
  </si>
  <si>
    <t>204154251</t>
  </si>
  <si>
    <t>204155274</t>
  </si>
  <si>
    <t>5201</t>
  </si>
  <si>
    <t>204160588</t>
  </si>
  <si>
    <t>5439</t>
  </si>
  <si>
    <t>204168929</t>
  </si>
  <si>
    <t>204169275</t>
  </si>
  <si>
    <t>5238</t>
  </si>
  <si>
    <t>204169283</t>
  </si>
  <si>
    <t>5227</t>
  </si>
  <si>
    <t>204173639</t>
  </si>
  <si>
    <t>204201101</t>
  </si>
  <si>
    <t>5832</t>
  </si>
  <si>
    <t>204260825</t>
  </si>
  <si>
    <t>4962</t>
  </si>
  <si>
    <t>204315573</t>
  </si>
  <si>
    <t>204330513</t>
  </si>
  <si>
    <t>204333873</t>
  </si>
  <si>
    <t>204337194</t>
  </si>
  <si>
    <t>204360919</t>
  </si>
  <si>
    <t>5512</t>
  </si>
  <si>
    <t>204375967</t>
  </si>
  <si>
    <t>5463</t>
  </si>
  <si>
    <t>204391857</t>
  </si>
  <si>
    <t>204417651</t>
  </si>
  <si>
    <t>5226</t>
  </si>
  <si>
    <t>204432715</t>
  </si>
  <si>
    <t>204443711</t>
  </si>
  <si>
    <t>204491681</t>
  </si>
  <si>
    <t>204539455</t>
  </si>
  <si>
    <t>204543916</t>
  </si>
  <si>
    <t>4892</t>
  </si>
  <si>
    <t>204552060</t>
  </si>
  <si>
    <t>204552087</t>
  </si>
  <si>
    <t>204552230</t>
  </si>
  <si>
    <t>204552354</t>
  </si>
  <si>
    <t>204582121</t>
  </si>
  <si>
    <t>204604192</t>
  </si>
  <si>
    <t>204646030</t>
  </si>
  <si>
    <t>204646170</t>
  </si>
  <si>
    <t>204682746</t>
  </si>
  <si>
    <t>204683220</t>
  </si>
  <si>
    <t>204688922</t>
  </si>
  <si>
    <t>204705339</t>
  </si>
  <si>
    <t>5139</t>
  </si>
  <si>
    <t>204733596</t>
  </si>
  <si>
    <t>204800366</t>
  </si>
  <si>
    <t>5680</t>
  </si>
  <si>
    <t>204812070</t>
  </si>
  <si>
    <t>204884462</t>
  </si>
  <si>
    <t>204884659</t>
  </si>
  <si>
    <t>204885167</t>
  </si>
  <si>
    <t>5622</t>
  </si>
  <si>
    <t>204897181</t>
  </si>
  <si>
    <t>5904</t>
  </si>
  <si>
    <t>204951704</t>
  </si>
  <si>
    <t>204957982</t>
  </si>
  <si>
    <t>204976251</t>
  </si>
  <si>
    <t>5911</t>
  </si>
  <si>
    <t>5643</t>
  </si>
  <si>
    <t>204986656</t>
  </si>
  <si>
    <t>5059</t>
  </si>
  <si>
    <t>205016731</t>
  </si>
  <si>
    <t>205016979</t>
  </si>
  <si>
    <t>205021441</t>
  </si>
  <si>
    <t>205050662</t>
  </si>
  <si>
    <t>205069517</t>
  </si>
  <si>
    <t>205084540</t>
  </si>
  <si>
    <t>205086810</t>
  </si>
  <si>
    <t>205087396</t>
  </si>
  <si>
    <t>205093310</t>
  </si>
  <si>
    <t>205098550</t>
  </si>
  <si>
    <t>4954</t>
  </si>
  <si>
    <t>205110690</t>
  </si>
  <si>
    <t>205135978</t>
  </si>
  <si>
    <t>205163297</t>
  </si>
  <si>
    <t>205190837</t>
  </si>
  <si>
    <t>205219772</t>
  </si>
  <si>
    <t>5501</t>
  </si>
  <si>
    <t>205242383</t>
  </si>
  <si>
    <t>205251609</t>
  </si>
  <si>
    <t>205251617</t>
  </si>
  <si>
    <t>5520</t>
  </si>
  <si>
    <t>205272150</t>
  </si>
  <si>
    <t>205302270</t>
  </si>
  <si>
    <t>205310249</t>
  </si>
  <si>
    <t>4984</t>
  </si>
  <si>
    <t>205335462</t>
  </si>
  <si>
    <t>5234</t>
  </si>
  <si>
    <t>205340792</t>
  </si>
  <si>
    <t>4968</t>
  </si>
  <si>
    <t>205344097</t>
  </si>
  <si>
    <t>205353444</t>
  </si>
  <si>
    <t>205360980</t>
  </si>
  <si>
    <t>205368158</t>
  </si>
  <si>
    <t>205377637</t>
  </si>
  <si>
    <t>5282</t>
  </si>
  <si>
    <t>205389104</t>
  </si>
  <si>
    <t>205389430</t>
  </si>
  <si>
    <t>205390013</t>
  </si>
  <si>
    <t>205393675</t>
  </si>
  <si>
    <t>205393950</t>
  </si>
  <si>
    <t>205394140</t>
  </si>
  <si>
    <t>205394183</t>
  </si>
  <si>
    <t>205420168</t>
  </si>
  <si>
    <t>205438623</t>
  </si>
  <si>
    <t>205454771</t>
  </si>
  <si>
    <t>205456901</t>
  </si>
  <si>
    <t>205497969</t>
  </si>
  <si>
    <t>205502539</t>
  </si>
  <si>
    <t>205522661</t>
  </si>
  <si>
    <t>205529801</t>
  </si>
  <si>
    <t>5110</t>
  </si>
  <si>
    <t>205534295</t>
  </si>
  <si>
    <t>205554938</t>
  </si>
  <si>
    <t>5661</t>
  </si>
  <si>
    <t>205583067</t>
  </si>
  <si>
    <t>205596754</t>
  </si>
  <si>
    <t>5297</t>
  </si>
  <si>
    <t>205610048</t>
  </si>
  <si>
    <t>5486</t>
  </si>
  <si>
    <t>205625746</t>
  </si>
  <si>
    <t>205626394</t>
  </si>
  <si>
    <t>205651933</t>
  </si>
  <si>
    <t>205653570</t>
  </si>
  <si>
    <t>205669760</t>
  </si>
  <si>
    <t>205713050</t>
  </si>
  <si>
    <t>5278</t>
  </si>
  <si>
    <t>205748554</t>
  </si>
  <si>
    <t>205778925</t>
  </si>
  <si>
    <t>205779603</t>
  </si>
  <si>
    <t>205779620</t>
  </si>
  <si>
    <t>205780601</t>
  </si>
  <si>
    <t>205786677</t>
  </si>
  <si>
    <t>205806708</t>
  </si>
  <si>
    <t>5177</t>
  </si>
  <si>
    <t>205806970</t>
  </si>
  <si>
    <t>5128</t>
  </si>
  <si>
    <t>205827586</t>
  </si>
  <si>
    <t>205845851</t>
  </si>
  <si>
    <t>205851371</t>
  </si>
  <si>
    <t>205851525</t>
  </si>
  <si>
    <t>205851843</t>
  </si>
  <si>
    <t>205866557</t>
  </si>
  <si>
    <t>205890202</t>
  </si>
  <si>
    <t>205890245</t>
  </si>
  <si>
    <t>205890270</t>
  </si>
  <si>
    <t>205890539</t>
  </si>
  <si>
    <t>205891649</t>
  </si>
  <si>
    <t>5910</t>
  </si>
  <si>
    <t>205936091</t>
  </si>
  <si>
    <t>205944604</t>
  </si>
  <si>
    <t>205944744</t>
  </si>
  <si>
    <t>205944850</t>
  </si>
  <si>
    <t>205950817</t>
  </si>
  <si>
    <t>5687</t>
  </si>
  <si>
    <t>205950841</t>
  </si>
  <si>
    <t>205950884</t>
  </si>
  <si>
    <t>205956696</t>
  </si>
  <si>
    <t>205970770</t>
  </si>
  <si>
    <t>205976425</t>
  </si>
  <si>
    <t>206018010</t>
  </si>
  <si>
    <t>206018223</t>
  </si>
  <si>
    <t>206022808</t>
  </si>
  <si>
    <t>5444</t>
  </si>
  <si>
    <t>206033184</t>
  </si>
  <si>
    <t>5648</t>
  </si>
  <si>
    <t>206033788</t>
  </si>
  <si>
    <t>4917</t>
  </si>
  <si>
    <t>206050739</t>
  </si>
  <si>
    <t>206062648</t>
  </si>
  <si>
    <t>206066015</t>
  </si>
  <si>
    <t>206086016</t>
  </si>
  <si>
    <t>206151470</t>
  </si>
  <si>
    <t>206160267</t>
  </si>
  <si>
    <t>206160348</t>
  </si>
  <si>
    <t>206196598</t>
  </si>
  <si>
    <t>206209681</t>
  </si>
  <si>
    <t>206246285</t>
  </si>
  <si>
    <t>206246374</t>
  </si>
  <si>
    <t>206247885</t>
  </si>
  <si>
    <t>206254331</t>
  </si>
  <si>
    <t>206254555</t>
  </si>
  <si>
    <t>206296851</t>
  </si>
  <si>
    <t>5635</t>
  </si>
  <si>
    <t>206305540</t>
  </si>
  <si>
    <t>206335512</t>
  </si>
  <si>
    <t>206364814</t>
  </si>
  <si>
    <t>206382499</t>
  </si>
  <si>
    <t>206392656</t>
  </si>
  <si>
    <t>5008</t>
  </si>
  <si>
    <t>206412673</t>
  </si>
  <si>
    <t>206446055</t>
  </si>
  <si>
    <t>206454651</t>
  </si>
  <si>
    <t>206459564</t>
  </si>
  <si>
    <t>206521022</t>
  </si>
  <si>
    <t>206534299</t>
  </si>
  <si>
    <t>5900</t>
  </si>
  <si>
    <t>206555938</t>
  </si>
  <si>
    <t>206556098</t>
  </si>
  <si>
    <t>206556225</t>
  </si>
  <si>
    <t>206556519</t>
  </si>
  <si>
    <t>206588615</t>
  </si>
  <si>
    <t>5496</t>
  </si>
  <si>
    <t>5549</t>
  </si>
  <si>
    <t>206593380</t>
  </si>
  <si>
    <t>206632916</t>
  </si>
  <si>
    <t>206665695</t>
  </si>
  <si>
    <t>206665784</t>
  </si>
  <si>
    <t>206665890</t>
  </si>
  <si>
    <t>206666381</t>
  </si>
  <si>
    <t>5905</t>
  </si>
  <si>
    <t>206676379</t>
  </si>
  <si>
    <t>206692404</t>
  </si>
  <si>
    <t>206732538</t>
  </si>
  <si>
    <t>206769458</t>
  </si>
  <si>
    <t>206779100</t>
  </si>
  <si>
    <t>206803290</t>
  </si>
  <si>
    <t>5539</t>
  </si>
  <si>
    <t>206832419</t>
  </si>
  <si>
    <t>206866941</t>
  </si>
  <si>
    <t>206867840</t>
  </si>
  <si>
    <t>206871473</t>
  </si>
  <si>
    <t>206878338</t>
  </si>
  <si>
    <t>206878869</t>
  </si>
  <si>
    <t>5213</t>
  </si>
  <si>
    <t>206888988</t>
  </si>
  <si>
    <t>5507</t>
  </si>
  <si>
    <t>206890540</t>
  </si>
  <si>
    <t>206890796</t>
  </si>
  <si>
    <t>206890990</t>
  </si>
  <si>
    <t>206953380</t>
  </si>
  <si>
    <t>5197</t>
  </si>
  <si>
    <t>206956746</t>
  </si>
  <si>
    <t>206975163</t>
  </si>
  <si>
    <t>5431</t>
  </si>
  <si>
    <t>206995750</t>
  </si>
  <si>
    <t>207002002</t>
  </si>
  <si>
    <t>4939</t>
  </si>
  <si>
    <t>207016992</t>
  </si>
  <si>
    <t>5443</t>
  </si>
  <si>
    <t>207089868</t>
  </si>
  <si>
    <t>207116504</t>
  </si>
  <si>
    <t>5517</t>
  </si>
  <si>
    <t>207117055</t>
  </si>
  <si>
    <t>207156344</t>
  </si>
  <si>
    <t>5040</t>
  </si>
  <si>
    <t>207195480</t>
  </si>
  <si>
    <t>207206988</t>
  </si>
  <si>
    <t>207218501</t>
  </si>
  <si>
    <t>207218641</t>
  </si>
  <si>
    <t>207218838</t>
  </si>
  <si>
    <t>207218900</t>
  </si>
  <si>
    <t>207218951</t>
  </si>
  <si>
    <t>207240574</t>
  </si>
  <si>
    <t>207259771</t>
  </si>
  <si>
    <t>5451</t>
  </si>
  <si>
    <t>207259950</t>
  </si>
  <si>
    <t>207259968</t>
  </si>
  <si>
    <t>5857</t>
  </si>
  <si>
    <t>207279330</t>
  </si>
  <si>
    <t>207296090</t>
  </si>
  <si>
    <t>207311625</t>
  </si>
  <si>
    <t>5469</t>
  </si>
  <si>
    <t>207324689</t>
  </si>
  <si>
    <t>207346984</t>
  </si>
  <si>
    <t>207363994</t>
  </si>
  <si>
    <t>207366454</t>
  </si>
  <si>
    <t>5270</t>
  </si>
  <si>
    <t>207368260</t>
  </si>
  <si>
    <t>207450005</t>
  </si>
  <si>
    <t>207463000</t>
  </si>
  <si>
    <t>4966</t>
  </si>
  <si>
    <t>207485771</t>
  </si>
  <si>
    <t>207494681</t>
  </si>
  <si>
    <t>207504881</t>
  </si>
  <si>
    <t>207504903</t>
  </si>
  <si>
    <t>207523347</t>
  </si>
  <si>
    <t>207550166</t>
  </si>
  <si>
    <t>207550182</t>
  </si>
  <si>
    <t>207553122</t>
  </si>
  <si>
    <t>207569703</t>
  </si>
  <si>
    <t>207584052</t>
  </si>
  <si>
    <t>207659753</t>
  </si>
  <si>
    <t>207659800</t>
  </si>
  <si>
    <t>207699534</t>
  </si>
  <si>
    <t>207699550</t>
  </si>
  <si>
    <t>207700036</t>
  </si>
  <si>
    <t>207718067</t>
  </si>
  <si>
    <t>207718466</t>
  </si>
  <si>
    <t>207758557</t>
  </si>
  <si>
    <t>5724</t>
  </si>
  <si>
    <t>207765316</t>
  </si>
  <si>
    <t>207781826</t>
  </si>
  <si>
    <t>207784795</t>
  </si>
  <si>
    <t>207808120</t>
  </si>
  <si>
    <t>4937</t>
  </si>
  <si>
    <t>207829004</t>
  </si>
  <si>
    <t>207862389</t>
  </si>
  <si>
    <t>4953</t>
  </si>
  <si>
    <t>207880662</t>
  </si>
  <si>
    <t>207996008</t>
  </si>
  <si>
    <t>208044221</t>
  </si>
  <si>
    <t>208069305</t>
  </si>
  <si>
    <t>208090460</t>
  </si>
  <si>
    <t>208128395</t>
  </si>
  <si>
    <t>5096</t>
  </si>
  <si>
    <t>208138455</t>
  </si>
  <si>
    <t>5164</t>
  </si>
  <si>
    <t>208200576</t>
  </si>
  <si>
    <t>208255680</t>
  </si>
  <si>
    <t>208367470</t>
  </si>
  <si>
    <t>4981</t>
  </si>
  <si>
    <t>208403949</t>
  </si>
  <si>
    <t>208440941</t>
  </si>
  <si>
    <t>208509305</t>
  </si>
  <si>
    <t>208517979</t>
  </si>
  <si>
    <t>208518126</t>
  </si>
  <si>
    <t>208518673</t>
  </si>
  <si>
    <t>208534873</t>
  </si>
  <si>
    <t>5141</t>
  </si>
  <si>
    <t>208537821</t>
  </si>
  <si>
    <t>208548270</t>
  </si>
  <si>
    <t>4924</t>
  </si>
  <si>
    <t>208549900</t>
  </si>
  <si>
    <t>5193</t>
  </si>
  <si>
    <t>208628690</t>
  </si>
  <si>
    <t>208642293</t>
  </si>
  <si>
    <t>5396</t>
  </si>
  <si>
    <t>208651870</t>
  </si>
  <si>
    <t>208659463</t>
  </si>
  <si>
    <t>208670491</t>
  </si>
  <si>
    <t>208704426</t>
  </si>
  <si>
    <t>208712917</t>
  </si>
  <si>
    <t>5338</t>
  </si>
  <si>
    <t>208718842</t>
  </si>
  <si>
    <t>208724893</t>
  </si>
  <si>
    <t>208797270</t>
  </si>
  <si>
    <t>208823620</t>
  </si>
  <si>
    <t>4990</t>
  </si>
  <si>
    <t>208836683</t>
  </si>
  <si>
    <t>208845941</t>
  </si>
  <si>
    <t>208899073</t>
  </si>
  <si>
    <t>5244</t>
  </si>
  <si>
    <t>208941657</t>
  </si>
  <si>
    <t>208952810</t>
  </si>
  <si>
    <t>208985190</t>
  </si>
  <si>
    <t>5254</t>
  </si>
  <si>
    <t>209058315</t>
  </si>
  <si>
    <t>209065877</t>
  </si>
  <si>
    <t>5088</t>
  </si>
  <si>
    <t>209089725</t>
  </si>
  <si>
    <t>5438</t>
  </si>
  <si>
    <t>209095172</t>
  </si>
  <si>
    <t>4894</t>
  </si>
  <si>
    <t>209123753</t>
  </si>
  <si>
    <t>209128704</t>
  </si>
  <si>
    <t>209157356</t>
  </si>
  <si>
    <t>5003</t>
  </si>
  <si>
    <t>209159960</t>
  </si>
  <si>
    <t>5601</t>
  </si>
  <si>
    <t>209176199</t>
  </si>
  <si>
    <t>209197129</t>
  </si>
  <si>
    <t>5224</t>
  </si>
  <si>
    <t>209273500</t>
  </si>
  <si>
    <t>209310421</t>
  </si>
  <si>
    <t>209360313</t>
  </si>
  <si>
    <t>5923</t>
  </si>
  <si>
    <t>5373</t>
  </si>
  <si>
    <t>209365277</t>
  </si>
  <si>
    <t>209394048</t>
  </si>
  <si>
    <t>209396199</t>
  </si>
  <si>
    <t>5640</t>
  </si>
  <si>
    <t>209398752</t>
  </si>
  <si>
    <t>209417862</t>
  </si>
  <si>
    <t>209418524</t>
  </si>
  <si>
    <t>209430109</t>
  </si>
  <si>
    <t>5264</t>
  </si>
  <si>
    <t>209431903</t>
  </si>
  <si>
    <t>209432756</t>
  </si>
  <si>
    <t>209449276</t>
  </si>
  <si>
    <t>209462744</t>
  </si>
  <si>
    <t>5679</t>
  </si>
  <si>
    <t>209476060</t>
  </si>
  <si>
    <t>209477032</t>
  </si>
  <si>
    <t>209491671</t>
  </si>
  <si>
    <t>209509023</t>
  </si>
  <si>
    <t>209512245</t>
  </si>
  <si>
    <t>209538066</t>
  </si>
  <si>
    <t>209542594</t>
  </si>
  <si>
    <t>209542640</t>
  </si>
  <si>
    <t>5161</t>
  </si>
  <si>
    <t>209574844</t>
  </si>
  <si>
    <t>209607386</t>
  </si>
  <si>
    <t>209609559</t>
  </si>
  <si>
    <t>209643579</t>
  </si>
  <si>
    <t>209653418</t>
  </si>
  <si>
    <t>209665297</t>
  </si>
  <si>
    <t>4946</t>
  </si>
  <si>
    <t>209678267</t>
  </si>
  <si>
    <t>209682434</t>
  </si>
  <si>
    <t>209743433</t>
  </si>
  <si>
    <t>209785292</t>
  </si>
  <si>
    <t>209787724</t>
  </si>
  <si>
    <t>5348</t>
  </si>
  <si>
    <t>209810270</t>
  </si>
  <si>
    <t>5077</t>
  </si>
  <si>
    <t>209853301</t>
  </si>
  <si>
    <t>209876921</t>
  </si>
  <si>
    <t>5853</t>
  </si>
  <si>
    <t>209878886</t>
  </si>
  <si>
    <t>209936274</t>
  </si>
  <si>
    <t>5808</t>
  </si>
  <si>
    <t>209937661</t>
  </si>
  <si>
    <t>209944293</t>
  </si>
  <si>
    <t>209964731</t>
  </si>
  <si>
    <t>209969938</t>
  </si>
  <si>
    <t>5148</t>
  </si>
  <si>
    <t>209995645</t>
  </si>
  <si>
    <t>209995653</t>
  </si>
  <si>
    <t>210018160</t>
  </si>
  <si>
    <t>5118</t>
  </si>
  <si>
    <t>210018216</t>
  </si>
  <si>
    <t>5121</t>
  </si>
  <si>
    <t>210046481</t>
  </si>
  <si>
    <t>5218</t>
  </si>
  <si>
    <t>210083611</t>
  </si>
  <si>
    <t>210098201</t>
  </si>
  <si>
    <t>4998</t>
  </si>
  <si>
    <t>210146214</t>
  </si>
  <si>
    <t>210146222</t>
  </si>
  <si>
    <t>210151153</t>
  </si>
  <si>
    <t>5636</t>
  </si>
  <si>
    <t>210185376</t>
  </si>
  <si>
    <t>210250470</t>
  </si>
  <si>
    <t>210285109</t>
  </si>
  <si>
    <t>5776</t>
  </si>
  <si>
    <t>210314222</t>
  </si>
  <si>
    <t>210327634</t>
  </si>
  <si>
    <t>5688</t>
  </si>
  <si>
    <t>210365552</t>
  </si>
  <si>
    <t>210381477</t>
  </si>
  <si>
    <t>210401320</t>
  </si>
  <si>
    <t>210422580</t>
  </si>
  <si>
    <t>210439467</t>
  </si>
  <si>
    <t>210444568</t>
  </si>
  <si>
    <t>210454733</t>
  </si>
  <si>
    <t>210459620</t>
  </si>
  <si>
    <t>4950</t>
  </si>
  <si>
    <t>210461799</t>
  </si>
  <si>
    <t>210463295</t>
  </si>
  <si>
    <t>210464259</t>
  </si>
  <si>
    <t>210484802</t>
  </si>
  <si>
    <t>210488050</t>
  </si>
  <si>
    <t>5288</t>
  </si>
  <si>
    <t>210491868</t>
  </si>
  <si>
    <t>210510439</t>
  </si>
  <si>
    <t>210515392</t>
  </si>
  <si>
    <t>5484</t>
  </si>
  <si>
    <t>210522704</t>
  </si>
  <si>
    <t>5044</t>
  </si>
  <si>
    <t>210522879</t>
  </si>
  <si>
    <t>210542748</t>
  </si>
  <si>
    <t>5116</t>
  </si>
  <si>
    <t>210542780</t>
  </si>
  <si>
    <t>5120</t>
  </si>
  <si>
    <t>210562390</t>
  </si>
  <si>
    <t>210570989</t>
  </si>
  <si>
    <t>210575301</t>
  </si>
  <si>
    <t>210580429</t>
  </si>
  <si>
    <t>210584173</t>
  </si>
  <si>
    <t>210594772</t>
  </si>
  <si>
    <t>210596112</t>
  </si>
  <si>
    <t>5903</t>
  </si>
  <si>
    <t>210596759</t>
  </si>
  <si>
    <t>210601876</t>
  </si>
  <si>
    <t>210613157</t>
  </si>
  <si>
    <t>5069</t>
  </si>
  <si>
    <t>210625481</t>
  </si>
  <si>
    <t>210630264</t>
  </si>
  <si>
    <t>5253</t>
  </si>
  <si>
    <t>210655763</t>
  </si>
  <si>
    <t>210663200</t>
  </si>
  <si>
    <t>210668580</t>
  </si>
  <si>
    <t>210707593</t>
  </si>
  <si>
    <t>5511</t>
  </si>
  <si>
    <t>210714689</t>
  </si>
  <si>
    <t>5610</t>
  </si>
  <si>
    <t>210718692</t>
  </si>
  <si>
    <t>5240</t>
  </si>
  <si>
    <t>210734469</t>
  </si>
  <si>
    <t>5130</t>
  </si>
  <si>
    <t>210748036</t>
  </si>
  <si>
    <t>5062</t>
  </si>
  <si>
    <t>210765437</t>
  </si>
  <si>
    <t>5498</t>
  </si>
  <si>
    <t>210769262</t>
  </si>
  <si>
    <t>5791</t>
  </si>
  <si>
    <t>210770597</t>
  </si>
  <si>
    <t>5106</t>
  </si>
  <si>
    <t>210780568</t>
  </si>
  <si>
    <t>210785217</t>
  </si>
  <si>
    <t>210809957</t>
  </si>
  <si>
    <t>5183</t>
  </si>
  <si>
    <t>210813733</t>
  </si>
  <si>
    <t>210835940</t>
  </si>
  <si>
    <t>210840773</t>
  </si>
  <si>
    <t>5606</t>
  </si>
  <si>
    <t>210842059</t>
  </si>
  <si>
    <t>210851414</t>
  </si>
  <si>
    <t>210861916</t>
  </si>
  <si>
    <t>210863056</t>
  </si>
  <si>
    <t>210876565</t>
  </si>
  <si>
    <t>210911816</t>
  </si>
  <si>
    <t>210915390</t>
  </si>
  <si>
    <t>210951613</t>
  </si>
  <si>
    <t>210955465</t>
  </si>
  <si>
    <t>210988290</t>
  </si>
  <si>
    <t>210988932</t>
  </si>
  <si>
    <t>210989386</t>
  </si>
  <si>
    <t>210992417</t>
  </si>
  <si>
    <t>210994908</t>
  </si>
  <si>
    <t>5274</t>
  </si>
  <si>
    <t>211011754</t>
  </si>
  <si>
    <t>211070637</t>
  </si>
  <si>
    <t>211072389</t>
  </si>
  <si>
    <t>211072397</t>
  </si>
  <si>
    <t>211082686</t>
  </si>
  <si>
    <t>5491</t>
  </si>
  <si>
    <t>211092908</t>
  </si>
  <si>
    <t>5144</t>
  </si>
  <si>
    <t>211098914</t>
  </si>
  <si>
    <t>211104493</t>
  </si>
  <si>
    <t>5865</t>
  </si>
  <si>
    <t>211114073</t>
  </si>
  <si>
    <t>4895</t>
  </si>
  <si>
    <t>211131377</t>
  </si>
  <si>
    <t>211161780</t>
  </si>
  <si>
    <t>5268</t>
  </si>
  <si>
    <t>211173100</t>
  </si>
  <si>
    <t>5768</t>
  </si>
  <si>
    <t>211176958</t>
  </si>
  <si>
    <t>211203378</t>
  </si>
  <si>
    <t>5098</t>
  </si>
  <si>
    <t>211205982</t>
  </si>
  <si>
    <t>211207063</t>
  </si>
  <si>
    <t>5604</t>
  </si>
  <si>
    <t>211215660</t>
  </si>
  <si>
    <t>5710</t>
  </si>
  <si>
    <t>211267155</t>
  </si>
  <si>
    <t>211310964</t>
  </si>
  <si>
    <t>211341851</t>
  </si>
  <si>
    <t>5217</t>
  </si>
  <si>
    <t>211354252</t>
  </si>
  <si>
    <t>211363499</t>
  </si>
  <si>
    <t>211386782</t>
  </si>
  <si>
    <t>211387436</t>
  </si>
  <si>
    <t>211395641</t>
  </si>
  <si>
    <t>211425478</t>
  </si>
  <si>
    <t>211436704</t>
  </si>
  <si>
    <t>211442097</t>
  </si>
  <si>
    <t>211476749</t>
  </si>
  <si>
    <t>4958</t>
  </si>
  <si>
    <t>211512605</t>
  </si>
  <si>
    <t>5029</t>
  </si>
  <si>
    <t>211557323</t>
  </si>
  <si>
    <t>211566950</t>
  </si>
  <si>
    <t>211567515</t>
  </si>
  <si>
    <t>211595420</t>
  </si>
  <si>
    <t>5632</t>
  </si>
  <si>
    <t>211605301</t>
  </si>
  <si>
    <t>5010</t>
  </si>
  <si>
    <t>211614416</t>
  </si>
  <si>
    <t>211614661</t>
  </si>
  <si>
    <t>211655759</t>
  </si>
  <si>
    <t>211694185</t>
  </si>
  <si>
    <t>211710431</t>
  </si>
  <si>
    <t>5420</t>
  </si>
  <si>
    <t>211723541</t>
  </si>
  <si>
    <t>211780170</t>
  </si>
  <si>
    <t>211781096</t>
  </si>
  <si>
    <t>211785776</t>
  </si>
  <si>
    <t>211865630</t>
  </si>
  <si>
    <t>211868736</t>
  </si>
  <si>
    <t>5586</t>
  </si>
  <si>
    <t>211920991</t>
  </si>
  <si>
    <t>5811</t>
  </si>
  <si>
    <t>211937827</t>
  </si>
  <si>
    <t>5248</t>
  </si>
  <si>
    <t>211988332</t>
  </si>
  <si>
    <t>212045512</t>
  </si>
  <si>
    <t>212054945</t>
  </si>
  <si>
    <t>212055437</t>
  </si>
  <si>
    <t>5085</t>
  </si>
  <si>
    <t>212070010</t>
  </si>
  <si>
    <t>5185</t>
  </si>
  <si>
    <t>212071190</t>
  </si>
  <si>
    <t>5285</t>
  </si>
  <si>
    <t>212088920</t>
  </si>
  <si>
    <t>212103180</t>
  </si>
  <si>
    <t>212119320</t>
  </si>
  <si>
    <t>212119397</t>
  </si>
  <si>
    <t>212164988</t>
  </si>
  <si>
    <t>5190</t>
  </si>
  <si>
    <t>212165089</t>
  </si>
  <si>
    <t>212219383</t>
  </si>
  <si>
    <t>5033</t>
  </si>
  <si>
    <t>212225073</t>
  </si>
  <si>
    <t>212269836</t>
  </si>
  <si>
    <t>212274589</t>
  </si>
  <si>
    <t>212309366</t>
  </si>
  <si>
    <t>212353446</t>
  </si>
  <si>
    <t>212387197</t>
  </si>
  <si>
    <t>212432990</t>
  </si>
  <si>
    <t>5803</t>
  </si>
  <si>
    <t>212433784</t>
  </si>
  <si>
    <t>212443240</t>
  </si>
  <si>
    <t>212467956</t>
  </si>
  <si>
    <t>5090</t>
  </si>
  <si>
    <t>212484915</t>
  </si>
  <si>
    <t>5205</t>
  </si>
  <si>
    <t>212494643</t>
  </si>
  <si>
    <t>212517805</t>
  </si>
  <si>
    <t>212543105</t>
  </si>
  <si>
    <t>212555952</t>
  </si>
  <si>
    <t>5711</t>
  </si>
  <si>
    <t>212571923</t>
  </si>
  <si>
    <t>212580612</t>
  </si>
  <si>
    <t>212590316</t>
  </si>
  <si>
    <t>5457</t>
  </si>
  <si>
    <t>212597787</t>
  </si>
  <si>
    <t>212609866</t>
  </si>
  <si>
    <t>212631519</t>
  </si>
  <si>
    <t>212632965</t>
  </si>
  <si>
    <t>212639706</t>
  </si>
  <si>
    <t>212660969</t>
  </si>
  <si>
    <t>212680188</t>
  </si>
  <si>
    <t>5082</t>
  </si>
  <si>
    <t>212697528</t>
  </si>
  <si>
    <t>212698613</t>
  </si>
  <si>
    <t>4963</t>
  </si>
  <si>
    <t>212726048</t>
  </si>
  <si>
    <t>5281</t>
  </si>
  <si>
    <t>5560</t>
  </si>
  <si>
    <t>212765493</t>
  </si>
  <si>
    <t>212767500</t>
  </si>
  <si>
    <t>212798146</t>
  </si>
  <si>
    <t>5237</t>
  </si>
  <si>
    <t>212851144</t>
  </si>
  <si>
    <t>212864750</t>
  </si>
  <si>
    <t>4978</t>
  </si>
  <si>
    <t>212877720</t>
  </si>
  <si>
    <t>5067</t>
  </si>
  <si>
    <t>212902555</t>
  </si>
  <si>
    <t>5613</t>
  </si>
  <si>
    <t>212905589</t>
  </si>
  <si>
    <t>5682</t>
  </si>
  <si>
    <t>212926462</t>
  </si>
  <si>
    <t>5699</t>
  </si>
  <si>
    <t>212967452</t>
  </si>
  <si>
    <t>212967959</t>
  </si>
  <si>
    <t>212973266</t>
  </si>
  <si>
    <t>212974980</t>
  </si>
  <si>
    <t>212983148</t>
  </si>
  <si>
    <t>212985540</t>
  </si>
  <si>
    <t>212991728</t>
  </si>
  <si>
    <t>212998366</t>
  </si>
  <si>
    <t>5119</t>
  </si>
  <si>
    <t>213014386</t>
  </si>
  <si>
    <t>213014556</t>
  </si>
  <si>
    <t>213015765</t>
  </si>
  <si>
    <t>5524</t>
  </si>
  <si>
    <t>213061961</t>
  </si>
  <si>
    <t>5452</t>
  </si>
  <si>
    <t>213062879</t>
  </si>
  <si>
    <t>213068281</t>
  </si>
  <si>
    <t>213088550</t>
  </si>
  <si>
    <t>213088754</t>
  </si>
  <si>
    <t>5316</t>
  </si>
  <si>
    <t>213152118</t>
  </si>
  <si>
    <t>5456</t>
  </si>
  <si>
    <t>213200996</t>
  </si>
  <si>
    <t>5516</t>
  </si>
  <si>
    <t>213229072</t>
  </si>
  <si>
    <t>4896</t>
  </si>
  <si>
    <t>213257432</t>
  </si>
  <si>
    <t>213270838</t>
  </si>
  <si>
    <t>213296870</t>
  </si>
  <si>
    <t>5602</t>
  </si>
  <si>
    <t>213304066</t>
  </si>
  <si>
    <t>213306573</t>
  </si>
  <si>
    <t>213409461</t>
  </si>
  <si>
    <t>5083</t>
  </si>
  <si>
    <t>213449870</t>
  </si>
  <si>
    <t>213462397</t>
  </si>
  <si>
    <t>5440</t>
  </si>
  <si>
    <t>213488752</t>
  </si>
  <si>
    <t>213488876</t>
  </si>
  <si>
    <t>213499410</t>
  </si>
  <si>
    <t>213499983</t>
  </si>
  <si>
    <t>5155</t>
  </si>
  <si>
    <t>213544873</t>
  </si>
  <si>
    <t>5810</t>
  </si>
  <si>
    <t>213550636</t>
  </si>
  <si>
    <t>213574780</t>
  </si>
  <si>
    <t>213600218</t>
  </si>
  <si>
    <t>5659</t>
  </si>
  <si>
    <t>213606046</t>
  </si>
  <si>
    <t>213608995</t>
  </si>
  <si>
    <t>4956</t>
  </si>
  <si>
    <t>213646013</t>
  </si>
  <si>
    <t>213657813</t>
  </si>
  <si>
    <t>5503</t>
  </si>
  <si>
    <t>213692830</t>
  </si>
  <si>
    <t>5099</t>
  </si>
  <si>
    <t>213709139</t>
  </si>
  <si>
    <t>213737590</t>
  </si>
  <si>
    <t>213770776</t>
  </si>
  <si>
    <t>213772140</t>
  </si>
  <si>
    <t>213773686</t>
  </si>
  <si>
    <t>5617</t>
  </si>
  <si>
    <t>213786346</t>
  </si>
  <si>
    <t>213792303</t>
  </si>
  <si>
    <t>213792850</t>
  </si>
  <si>
    <t>213795612</t>
  </si>
  <si>
    <t>213808633</t>
  </si>
  <si>
    <t>4952</t>
  </si>
  <si>
    <t>213809940</t>
  </si>
  <si>
    <t>213828430</t>
  </si>
  <si>
    <t>5692</t>
  </si>
  <si>
    <t>213860759</t>
  </si>
  <si>
    <t>5662</t>
  </si>
  <si>
    <t>213862310</t>
  </si>
  <si>
    <t>213884607</t>
  </si>
  <si>
    <t>213905507</t>
  </si>
  <si>
    <t>213912341</t>
  </si>
  <si>
    <t>213920476</t>
  </si>
  <si>
    <t>213924781</t>
  </si>
  <si>
    <t>213931516</t>
  </si>
  <si>
    <t>213941104</t>
  </si>
  <si>
    <t>213942747</t>
  </si>
  <si>
    <t>213947714</t>
  </si>
  <si>
    <t>5932</t>
  </si>
  <si>
    <t>213947722</t>
  </si>
  <si>
    <t>213996693</t>
  </si>
  <si>
    <t>214123731</t>
  </si>
  <si>
    <t>214132951</t>
  </si>
  <si>
    <t>5361</t>
  </si>
  <si>
    <t>214134130</t>
  </si>
  <si>
    <t>214134318</t>
  </si>
  <si>
    <t>214154874</t>
  </si>
  <si>
    <t>214165093</t>
  </si>
  <si>
    <t>214165094</t>
  </si>
  <si>
    <t>214166058</t>
  </si>
  <si>
    <t>4980</t>
  </si>
  <si>
    <t>214193055</t>
  </si>
  <si>
    <t>214293254</t>
  </si>
  <si>
    <t>214327213</t>
  </si>
  <si>
    <t>5472</t>
  </si>
  <si>
    <t>214333060</t>
  </si>
  <si>
    <t>214378047</t>
  </si>
  <si>
    <t>214402002</t>
  </si>
  <si>
    <t>5018</t>
  </si>
  <si>
    <t>214427595</t>
  </si>
  <si>
    <t>5774</t>
  </si>
  <si>
    <t>214437337</t>
  </si>
  <si>
    <t>214469344</t>
  </si>
  <si>
    <t>214487156</t>
  </si>
  <si>
    <t>214489884</t>
  </si>
  <si>
    <t>214508340</t>
  </si>
  <si>
    <t>5125</t>
  </si>
  <si>
    <t>214521524</t>
  </si>
  <si>
    <t>5337</t>
  </si>
  <si>
    <t>214528359</t>
  </si>
  <si>
    <t>214543900</t>
  </si>
  <si>
    <t>214569802</t>
  </si>
  <si>
    <t>214588378</t>
  </si>
  <si>
    <t>214589439</t>
  </si>
  <si>
    <t>214638219</t>
  </si>
  <si>
    <t>214640787</t>
  </si>
  <si>
    <t>214642720</t>
  </si>
  <si>
    <t>214645177</t>
  </si>
  <si>
    <t>214647170</t>
  </si>
  <si>
    <t>214680215</t>
  </si>
  <si>
    <t>214699382</t>
  </si>
  <si>
    <t>214731227</t>
  </si>
  <si>
    <t>214744973</t>
  </si>
  <si>
    <t>214749223</t>
  </si>
  <si>
    <t>4899</t>
  </si>
  <si>
    <t>214779190</t>
  </si>
  <si>
    <t>5744</t>
  </si>
  <si>
    <t>214788857</t>
  </si>
  <si>
    <t>5746</t>
  </si>
  <si>
    <t>214802469</t>
  </si>
  <si>
    <t>5689</t>
  </si>
  <si>
    <t>214851907</t>
  </si>
  <si>
    <t>5309</t>
  </si>
  <si>
    <t>214912450</t>
  </si>
  <si>
    <t>5861</t>
  </si>
  <si>
    <t>214943445</t>
  </si>
  <si>
    <t>5465</t>
  </si>
  <si>
    <t>214955290</t>
  </si>
  <si>
    <t>5787</t>
  </si>
  <si>
    <t>214966470</t>
  </si>
  <si>
    <t>5263</t>
  </si>
  <si>
    <t>214993140</t>
  </si>
  <si>
    <t>214993299</t>
  </si>
  <si>
    <t>215015576</t>
  </si>
  <si>
    <t>5346</t>
  </si>
  <si>
    <t>215062876</t>
  </si>
  <si>
    <t>215099958</t>
  </si>
  <si>
    <t>215110820</t>
  </si>
  <si>
    <t>4907</t>
  </si>
  <si>
    <t>215134460</t>
  </si>
  <si>
    <t>215154185</t>
  </si>
  <si>
    <t>215168208</t>
  </si>
  <si>
    <t>215182499</t>
  </si>
  <si>
    <t>215189680</t>
  </si>
  <si>
    <t>5084</t>
  </si>
  <si>
    <t>215191119</t>
  </si>
  <si>
    <t>1025</t>
  </si>
  <si>
    <t>215193180</t>
  </si>
  <si>
    <t>5528</t>
  </si>
  <si>
    <t>215221893</t>
  </si>
  <si>
    <t>215240014</t>
  </si>
  <si>
    <t>215325028</t>
  </si>
  <si>
    <t>215346530</t>
  </si>
  <si>
    <t>215352068</t>
  </si>
  <si>
    <t>215356543</t>
  </si>
  <si>
    <t>5138</t>
  </si>
  <si>
    <t>215361490</t>
  </si>
  <si>
    <t>5292</t>
  </si>
  <si>
    <t>215361504</t>
  </si>
  <si>
    <t>215365372</t>
  </si>
  <si>
    <t>215365410</t>
  </si>
  <si>
    <t>215365429</t>
  </si>
  <si>
    <t>215372271</t>
  </si>
  <si>
    <t>5704</t>
  </si>
  <si>
    <t>215388267</t>
  </si>
  <si>
    <t>215390113</t>
  </si>
  <si>
    <t>215401875</t>
  </si>
  <si>
    <t>215405790</t>
  </si>
  <si>
    <t>5588</t>
  </si>
  <si>
    <t>215414608</t>
  </si>
  <si>
    <t>215418166</t>
  </si>
  <si>
    <t>5421</t>
  </si>
  <si>
    <t>215428706</t>
  </si>
  <si>
    <t>215428714</t>
  </si>
  <si>
    <t>215437527</t>
  </si>
  <si>
    <t>215438680</t>
  </si>
  <si>
    <t>215470760</t>
  </si>
  <si>
    <t>215476433</t>
  </si>
  <si>
    <t>215480651</t>
  </si>
  <si>
    <t>5623</t>
  </si>
  <si>
    <t>215481984</t>
  </si>
  <si>
    <t>5341</t>
  </si>
  <si>
    <t>215482395</t>
  </si>
  <si>
    <t>215489004</t>
  </si>
  <si>
    <t>215505417</t>
  </si>
  <si>
    <t>215543963</t>
  </si>
  <si>
    <t>215551389</t>
  </si>
  <si>
    <t>215551435</t>
  </si>
  <si>
    <t>215570022</t>
  </si>
  <si>
    <t>215571827</t>
  </si>
  <si>
    <t>5365</t>
  </si>
  <si>
    <t>215572599</t>
  </si>
  <si>
    <t>215575334</t>
  </si>
  <si>
    <t>215595408</t>
  </si>
  <si>
    <t>5147</t>
  </si>
  <si>
    <t>215605845</t>
  </si>
  <si>
    <t>5506</t>
  </si>
  <si>
    <t>215613520</t>
  </si>
  <si>
    <t>5715</t>
  </si>
  <si>
    <t>215647815</t>
  </si>
  <si>
    <t>215648889</t>
  </si>
  <si>
    <t>215656750</t>
  </si>
  <si>
    <t>215672224</t>
  </si>
  <si>
    <t>215676459</t>
  </si>
  <si>
    <t>5584</t>
  </si>
  <si>
    <t>215697324</t>
  </si>
  <si>
    <t>215726871</t>
  </si>
  <si>
    <t>5265</t>
  </si>
  <si>
    <t>215751140</t>
  </si>
  <si>
    <t>215751760</t>
  </si>
  <si>
    <t>215776933</t>
  </si>
  <si>
    <t>5573</t>
  </si>
  <si>
    <t>215780876</t>
  </si>
  <si>
    <t>5061</t>
  </si>
  <si>
    <t>215790880</t>
  </si>
  <si>
    <t>215798970</t>
  </si>
  <si>
    <t>5437</t>
  </si>
  <si>
    <t>215857712</t>
  </si>
  <si>
    <t>5245</t>
  </si>
  <si>
    <t>215882717</t>
  </si>
  <si>
    <t>5826</t>
  </si>
  <si>
    <t>215904281</t>
  </si>
  <si>
    <t>215918959</t>
  </si>
  <si>
    <t>5756</t>
  </si>
  <si>
    <t>215954505</t>
  </si>
  <si>
    <t>215969871</t>
  </si>
  <si>
    <t>5761</t>
  </si>
  <si>
    <t>215973372</t>
  </si>
  <si>
    <t>215973852</t>
  </si>
  <si>
    <t>5081</t>
  </si>
  <si>
    <t>215976908</t>
  </si>
  <si>
    <t>215978218</t>
  </si>
  <si>
    <t>215979796</t>
  </si>
  <si>
    <t>5105</t>
  </si>
  <si>
    <t>215983211</t>
  </si>
  <si>
    <t>5515</t>
  </si>
  <si>
    <t>215985672</t>
  </si>
  <si>
    <t>5835</t>
  </si>
  <si>
    <t>216009944</t>
  </si>
  <si>
    <t>4986</t>
  </si>
  <si>
    <t>216011701</t>
  </si>
  <si>
    <t>216037522</t>
  </si>
  <si>
    <t>5568</t>
  </si>
  <si>
    <t>216049342</t>
  </si>
  <si>
    <t>216080851</t>
  </si>
  <si>
    <t>216089921</t>
  </si>
  <si>
    <t>216097029</t>
  </si>
  <si>
    <t>5614</t>
  </si>
  <si>
    <t>216108969</t>
  </si>
  <si>
    <t>216111161</t>
  </si>
  <si>
    <t>216115892</t>
  </si>
  <si>
    <t>216135156</t>
  </si>
  <si>
    <t>216140072</t>
  </si>
  <si>
    <t>216149916</t>
  </si>
  <si>
    <t>5668</t>
  </si>
  <si>
    <t>216151449</t>
  </si>
  <si>
    <t>216187516</t>
  </si>
  <si>
    <t>5566</t>
  </si>
  <si>
    <t>216224322</t>
  </si>
  <si>
    <t>216231876</t>
  </si>
  <si>
    <t>216244269</t>
  </si>
  <si>
    <t>5383</t>
  </si>
  <si>
    <t>216261643</t>
  </si>
  <si>
    <t>5750</t>
  </si>
  <si>
    <t>216265860</t>
  </si>
  <si>
    <t>216280478</t>
  </si>
  <si>
    <t>216307473</t>
  </si>
  <si>
    <t>5629</t>
  </si>
  <si>
    <t>216322120</t>
  </si>
  <si>
    <t>216326966</t>
  </si>
  <si>
    <t>5385</t>
  </si>
  <si>
    <t>216341612</t>
  </si>
  <si>
    <t>216365449</t>
  </si>
  <si>
    <t>216366593</t>
  </si>
  <si>
    <t>216371732</t>
  </si>
  <si>
    <t>5011</t>
  </si>
  <si>
    <t>216378265</t>
  </si>
  <si>
    <t>216388368</t>
  </si>
  <si>
    <t>216395160</t>
  </si>
  <si>
    <t>216412340</t>
  </si>
  <si>
    <t>216423813</t>
  </si>
  <si>
    <t>216427762</t>
  </si>
  <si>
    <t>5379</t>
  </si>
  <si>
    <t>216443695</t>
  </si>
  <si>
    <t>216447984</t>
  </si>
  <si>
    <t>216448298</t>
  </si>
  <si>
    <t>216451655</t>
  </si>
  <si>
    <t>216469279</t>
  </si>
  <si>
    <t>216472610</t>
  </si>
  <si>
    <t>216474558</t>
  </si>
  <si>
    <t>216500338</t>
  </si>
  <si>
    <t>216529557</t>
  </si>
  <si>
    <t>5134</t>
  </si>
  <si>
    <t>216565901</t>
  </si>
  <si>
    <t>216569575</t>
  </si>
  <si>
    <t>5319</t>
  </si>
  <si>
    <t>216581425</t>
  </si>
  <si>
    <t>5522</t>
  </si>
  <si>
    <t>216610117</t>
  </si>
  <si>
    <t>5567</t>
  </si>
  <si>
    <t>216616689</t>
  </si>
  <si>
    <t>216617138</t>
  </si>
  <si>
    <t>5267</t>
  </si>
  <si>
    <t>216631068</t>
  </si>
  <si>
    <t>216647010</t>
  </si>
  <si>
    <t>216701562</t>
  </si>
  <si>
    <t>4905</t>
  </si>
  <si>
    <t>216708214</t>
  </si>
  <si>
    <t>216710146</t>
  </si>
  <si>
    <t>216710723</t>
  </si>
  <si>
    <t>216749875</t>
  </si>
  <si>
    <t>5489</t>
  </si>
  <si>
    <t>216751683</t>
  </si>
  <si>
    <t>216776058</t>
  </si>
  <si>
    <t>216830745</t>
  </si>
  <si>
    <t>216867380</t>
  </si>
  <si>
    <t>5357</t>
  </si>
  <si>
    <t>216875781</t>
  </si>
  <si>
    <t>4944</t>
  </si>
  <si>
    <t>216909058</t>
  </si>
  <si>
    <t>216910889</t>
  </si>
  <si>
    <t>216934257</t>
  </si>
  <si>
    <t>216981425</t>
  </si>
  <si>
    <t>216983223</t>
  </si>
  <si>
    <t>217044239</t>
  </si>
  <si>
    <t>5311</t>
  </si>
  <si>
    <t>217083897</t>
  </si>
  <si>
    <t>217084311</t>
  </si>
  <si>
    <t>5646</t>
  </si>
  <si>
    <t>217093531</t>
  </si>
  <si>
    <t>217093604</t>
  </si>
  <si>
    <t>5729</t>
  </si>
  <si>
    <t>217120024</t>
  </si>
  <si>
    <t>217149103</t>
  </si>
  <si>
    <t>217166334</t>
  </si>
  <si>
    <t>217171222</t>
  </si>
  <si>
    <t>217186513</t>
  </si>
  <si>
    <t>217189261</t>
  </si>
  <si>
    <t>5013</t>
  </si>
  <si>
    <t>217191690</t>
  </si>
  <si>
    <t>217246761</t>
  </si>
  <si>
    <t>217250084</t>
  </si>
  <si>
    <t>5005</t>
  </si>
  <si>
    <t>217253539</t>
  </si>
  <si>
    <t>4936</t>
  </si>
  <si>
    <t>217296122</t>
  </si>
  <si>
    <t>5293</t>
  </si>
  <si>
    <t>217327796</t>
  </si>
  <si>
    <t>217356354</t>
  </si>
  <si>
    <t>217366686</t>
  </si>
  <si>
    <t>217470688</t>
  </si>
  <si>
    <t>217473199</t>
  </si>
  <si>
    <t>217507162</t>
  </si>
  <si>
    <t>217507395</t>
  </si>
  <si>
    <t>217508081</t>
  </si>
  <si>
    <t>217519067</t>
  </si>
  <si>
    <t>217520600</t>
  </si>
  <si>
    <t>5001</t>
  </si>
  <si>
    <t>217550967</t>
  </si>
  <si>
    <t>217635555</t>
  </si>
  <si>
    <t>217650104</t>
  </si>
  <si>
    <t>217653731</t>
  </si>
  <si>
    <t>217662560</t>
  </si>
  <si>
    <t>217682600</t>
  </si>
  <si>
    <t>5468</t>
  </si>
  <si>
    <t>217732186</t>
  </si>
  <si>
    <t>217742211</t>
  </si>
  <si>
    <t>5509</t>
  </si>
  <si>
    <t>217761186</t>
  </si>
  <si>
    <t>217819443</t>
  </si>
  <si>
    <t>217829180</t>
  </si>
  <si>
    <t>5272</t>
  </si>
  <si>
    <t>5521</t>
  </si>
  <si>
    <t>217849601</t>
  </si>
  <si>
    <t>5153</t>
  </si>
  <si>
    <t>217871828</t>
  </si>
  <si>
    <t>217879969</t>
  </si>
  <si>
    <t>217880002</t>
  </si>
  <si>
    <t>5683</t>
  </si>
  <si>
    <t>217880614</t>
  </si>
  <si>
    <t>217955720</t>
  </si>
  <si>
    <t>217956157</t>
  </si>
  <si>
    <t>217972411</t>
  </si>
  <si>
    <t>4928</t>
  </si>
  <si>
    <t>217977553</t>
  </si>
  <si>
    <t>217992919</t>
  </si>
  <si>
    <t>5246</t>
  </si>
  <si>
    <t>218029560</t>
  </si>
  <si>
    <t>218052979</t>
  </si>
  <si>
    <t>5449</t>
  </si>
  <si>
    <t>218056869</t>
  </si>
  <si>
    <t>5930</t>
  </si>
  <si>
    <t>218089503</t>
  </si>
  <si>
    <t>4994</t>
  </si>
  <si>
    <t>218112220</t>
  </si>
  <si>
    <t>5755</t>
  </si>
  <si>
    <t>218131003</t>
  </si>
  <si>
    <t>5089</t>
  </si>
  <si>
    <t>218147546</t>
  </si>
  <si>
    <t>218177003</t>
  </si>
  <si>
    <t>218210205</t>
  </si>
  <si>
    <t>5846</t>
  </si>
  <si>
    <t>218213379</t>
  </si>
  <si>
    <t>5031</t>
  </si>
  <si>
    <t>218219334</t>
  </si>
  <si>
    <t>5086</t>
  </si>
  <si>
    <t>218222432</t>
  </si>
  <si>
    <t>5562</t>
  </si>
  <si>
    <t>218225873</t>
  </si>
  <si>
    <t>5781</t>
  </si>
  <si>
    <t>218268173</t>
  </si>
  <si>
    <t>4977</t>
  </si>
  <si>
    <t>218292554</t>
  </si>
  <si>
    <t>218293038</t>
  </si>
  <si>
    <t>5360</t>
  </si>
  <si>
    <t>218293739</t>
  </si>
  <si>
    <t>218294352</t>
  </si>
  <si>
    <t>218294354</t>
  </si>
  <si>
    <t>5160</t>
  </si>
  <si>
    <t>218298196</t>
  </si>
  <si>
    <t>5241</t>
  </si>
  <si>
    <t>218298200</t>
  </si>
  <si>
    <t>218298650</t>
  </si>
  <si>
    <t>5458</t>
  </si>
  <si>
    <t>218299984</t>
  </si>
  <si>
    <t>218307667</t>
  </si>
  <si>
    <t>218309872</t>
  </si>
  <si>
    <t>218310927</t>
  </si>
  <si>
    <t>218325401</t>
  </si>
  <si>
    <t>5564</t>
  </si>
  <si>
    <t>5290</t>
  </si>
  <si>
    <t>218357176</t>
  </si>
  <si>
    <t>218371110</t>
  </si>
  <si>
    <t>218393903</t>
  </si>
  <si>
    <t>4985</t>
  </si>
  <si>
    <t>218453345</t>
  </si>
  <si>
    <t>218483910</t>
  </si>
  <si>
    <t>218499108</t>
  </si>
  <si>
    <t>5279</t>
  </si>
  <si>
    <t>218564694</t>
  </si>
  <si>
    <t>218600585</t>
  </si>
  <si>
    <t>5917</t>
  </si>
  <si>
    <t>218621981</t>
  </si>
  <si>
    <t>5017</t>
  </si>
  <si>
    <t>218651821</t>
  </si>
  <si>
    <t>218662270</t>
  </si>
  <si>
    <t>218671482</t>
  </si>
  <si>
    <t>5483</t>
  </si>
  <si>
    <t>218672888</t>
  </si>
  <si>
    <t>5064</t>
  </si>
  <si>
    <t>218674570</t>
  </si>
  <si>
    <t>4982</t>
  </si>
  <si>
    <t>218679785</t>
  </si>
  <si>
    <t>5529</t>
  </si>
  <si>
    <t>218709595</t>
  </si>
  <si>
    <t>218717253</t>
  </si>
  <si>
    <t>218735464</t>
  </si>
  <si>
    <t>218787553</t>
  </si>
  <si>
    <t>218819285</t>
  </si>
  <si>
    <t>4890</t>
  </si>
  <si>
    <t>218831641</t>
  </si>
  <si>
    <t>218849427</t>
  </si>
  <si>
    <t>5432</t>
  </si>
  <si>
    <t>218876947</t>
  </si>
  <si>
    <t>218878630</t>
  </si>
  <si>
    <t>218922108</t>
  </si>
  <si>
    <t>218925549</t>
  </si>
  <si>
    <t>218936290</t>
  </si>
  <si>
    <t>218967500</t>
  </si>
  <si>
    <t>218990286</t>
  </si>
  <si>
    <t>5038</t>
  </si>
  <si>
    <t>218999690</t>
  </si>
  <si>
    <t>219002002</t>
  </si>
  <si>
    <t>5143</t>
  </si>
  <si>
    <t>219012067</t>
  </si>
  <si>
    <t>4919</t>
  </si>
  <si>
    <t>219021538</t>
  </si>
  <si>
    <t>219026467</t>
  </si>
  <si>
    <t>219043345</t>
  </si>
  <si>
    <t>5182</t>
  </si>
  <si>
    <t>219063273</t>
  </si>
  <si>
    <t>219149461</t>
  </si>
  <si>
    <t>5812</t>
  </si>
  <si>
    <t>219162522</t>
  </si>
  <si>
    <t>219166617</t>
  </si>
  <si>
    <t>219178224</t>
  </si>
  <si>
    <t>219182850</t>
  </si>
  <si>
    <t>5027</t>
  </si>
  <si>
    <t>219208913</t>
  </si>
  <si>
    <t>219209499</t>
  </si>
  <si>
    <t>5002</t>
  </si>
  <si>
    <t>219228159</t>
  </si>
  <si>
    <t>219228434</t>
  </si>
  <si>
    <t>219239070</t>
  </si>
  <si>
    <t>4893</t>
  </si>
  <si>
    <t>219253420</t>
  </si>
  <si>
    <t>219258341</t>
  </si>
  <si>
    <t>5179</t>
  </si>
  <si>
    <t>219279527</t>
  </si>
  <si>
    <t>219308217</t>
  </si>
  <si>
    <t>219346925</t>
  </si>
  <si>
    <t>219371237</t>
  </si>
  <si>
    <t>5915</t>
  </si>
  <si>
    <t>219395756</t>
  </si>
  <si>
    <t>219396752</t>
  </si>
  <si>
    <t>219478384</t>
  </si>
  <si>
    <t>219537399</t>
  </si>
  <si>
    <t>219548978</t>
  </si>
  <si>
    <t>219549109</t>
  </si>
  <si>
    <t>219560560</t>
  </si>
  <si>
    <t>5012</t>
  </si>
  <si>
    <t>219594830</t>
  </si>
  <si>
    <t>219603634</t>
  </si>
  <si>
    <t>219606846</t>
  </si>
  <si>
    <t>219613230</t>
  </si>
  <si>
    <t>5380</t>
  </si>
  <si>
    <t>219617465</t>
  </si>
  <si>
    <t>5049</t>
  </si>
  <si>
    <t>219650551</t>
  </si>
  <si>
    <t>5751</t>
  </si>
  <si>
    <t>219673195</t>
  </si>
  <si>
    <t>5023</t>
  </si>
  <si>
    <t>219691967</t>
  </si>
  <si>
    <t>219702926</t>
  </si>
  <si>
    <t>219737150</t>
  </si>
  <si>
    <t>5154</t>
  </si>
  <si>
    <t>219743592</t>
  </si>
  <si>
    <t>5422</t>
  </si>
  <si>
    <t>219744904</t>
  </si>
  <si>
    <t>219748039</t>
  </si>
  <si>
    <t>5206</t>
  </si>
  <si>
    <t>219754187</t>
  </si>
  <si>
    <t>219761779</t>
  </si>
  <si>
    <t>219780048</t>
  </si>
  <si>
    <t>219787360</t>
  </si>
  <si>
    <t>219829470</t>
  </si>
  <si>
    <t>219831122</t>
  </si>
  <si>
    <t>219875111</t>
  </si>
  <si>
    <t>5262</t>
  </si>
  <si>
    <t>219886768</t>
  </si>
  <si>
    <t>219919291</t>
  </si>
  <si>
    <t>5354</t>
  </si>
  <si>
    <t>219951012</t>
  </si>
  <si>
    <t>219952370</t>
  </si>
  <si>
    <t>220047944</t>
  </si>
  <si>
    <t>5464</t>
  </si>
  <si>
    <t>220058164</t>
  </si>
  <si>
    <t>220077983</t>
  </si>
  <si>
    <t>220135410</t>
  </si>
  <si>
    <t>220135428</t>
  </si>
  <si>
    <t>220169195</t>
  </si>
  <si>
    <t>5114</t>
  </si>
  <si>
    <t>220171513</t>
  </si>
  <si>
    <t>220174415</t>
  </si>
  <si>
    <t>4970</t>
  </si>
  <si>
    <t>220184011</t>
  </si>
  <si>
    <t>5137</t>
  </si>
  <si>
    <t>220224692</t>
  </si>
  <si>
    <t>220234485</t>
  </si>
  <si>
    <t>220236100</t>
  </si>
  <si>
    <t>4949</t>
  </si>
  <si>
    <t>220241317</t>
  </si>
  <si>
    <t>220251053</t>
  </si>
  <si>
    <t>5048</t>
  </si>
  <si>
    <t>220284113</t>
  </si>
  <si>
    <t>5035</t>
  </si>
  <si>
    <t>220291403</t>
  </si>
  <si>
    <t>5436</t>
  </si>
  <si>
    <t>220294925</t>
  </si>
  <si>
    <t>5698</t>
  </si>
  <si>
    <t>220309442</t>
  </si>
  <si>
    <t>220338396</t>
  </si>
  <si>
    <t>5359</t>
  </si>
  <si>
    <t>220342237</t>
  </si>
  <si>
    <t>4979</t>
  </si>
  <si>
    <t>220344558</t>
  </si>
  <si>
    <t>220344671</t>
  </si>
  <si>
    <t>220400245</t>
  </si>
  <si>
    <t>5070</t>
  </si>
  <si>
    <t>220406352</t>
  </si>
  <si>
    <t>5042</t>
  </si>
  <si>
    <t>220432830</t>
  </si>
  <si>
    <t>220442428</t>
  </si>
  <si>
    <t>220456399</t>
  </si>
  <si>
    <t>5809</t>
  </si>
  <si>
    <t>220459541</t>
  </si>
  <si>
    <t>4967</t>
  </si>
  <si>
    <t>220463522</t>
  </si>
  <si>
    <t>220533423</t>
  </si>
  <si>
    <t>220604240</t>
  </si>
  <si>
    <t>220607710</t>
  </si>
  <si>
    <t>5475</t>
  </si>
  <si>
    <t>220609403</t>
  </si>
  <si>
    <t>5054</t>
  </si>
  <si>
    <t>220618623</t>
  </si>
  <si>
    <t>220646023</t>
  </si>
  <si>
    <t>5078</t>
  </si>
  <si>
    <t>220701296</t>
  </si>
  <si>
    <t>220718806</t>
  </si>
  <si>
    <t>220722650</t>
  </si>
  <si>
    <t>220767033</t>
  </si>
  <si>
    <t>5050</t>
  </si>
  <si>
    <t>220776164</t>
  </si>
  <si>
    <t>5714</t>
  </si>
  <si>
    <t>220809216</t>
  </si>
  <si>
    <t>5690</t>
  </si>
  <si>
    <t>220874263</t>
  </si>
  <si>
    <t>220881723</t>
  </si>
  <si>
    <t>5929</t>
  </si>
  <si>
    <t>220891079</t>
  </si>
  <si>
    <t>220903085</t>
  </si>
  <si>
    <t>220937559</t>
  </si>
  <si>
    <t>5716</t>
  </si>
  <si>
    <t>220938873</t>
  </si>
  <si>
    <t>5022</t>
  </si>
  <si>
    <t>220961670</t>
  </si>
  <si>
    <t>5619</t>
  </si>
  <si>
    <t>220986134</t>
  </si>
  <si>
    <t>5848</t>
  </si>
  <si>
    <t>221076808</t>
  </si>
  <si>
    <t>221078363</t>
  </si>
  <si>
    <t>221136045</t>
  </si>
  <si>
    <t>5405</t>
  </si>
  <si>
    <t>221136622</t>
  </si>
  <si>
    <t>221155066</t>
  </si>
  <si>
    <t>5366</t>
  </si>
  <si>
    <t>221179664</t>
  </si>
  <si>
    <t>5470</t>
  </si>
  <si>
    <t>221245120</t>
  </si>
  <si>
    <t>221333584</t>
  </si>
  <si>
    <t>221358757</t>
  </si>
  <si>
    <t>221395342</t>
  </si>
  <si>
    <t>221409890</t>
  </si>
  <si>
    <t>5047</t>
  </si>
  <si>
    <t>221439765</t>
  </si>
  <si>
    <t>221542051</t>
  </si>
  <si>
    <t>221616071</t>
  </si>
  <si>
    <t>221634541</t>
  </si>
  <si>
    <t>221649298</t>
  </si>
  <si>
    <t>5430</t>
  </si>
  <si>
    <t>221698701</t>
  </si>
  <si>
    <t>5822</t>
  </si>
  <si>
    <t>221761527</t>
  </si>
  <si>
    <t>221779876</t>
  </si>
  <si>
    <t>221794565</t>
  </si>
  <si>
    <t>5805</t>
  </si>
  <si>
    <t>221802908</t>
  </si>
  <si>
    <t>221840877</t>
  </si>
  <si>
    <t>5117</t>
  </si>
  <si>
    <t>221868054</t>
  </si>
  <si>
    <t>5487</t>
  </si>
  <si>
    <t>221895850</t>
  </si>
  <si>
    <t>221917720</t>
  </si>
  <si>
    <t>5703</t>
  </si>
  <si>
    <t>221936769</t>
  </si>
  <si>
    <t>221942661</t>
  </si>
  <si>
    <t>221948210</t>
  </si>
  <si>
    <t>221948279</t>
  </si>
  <si>
    <t>222011971</t>
  </si>
  <si>
    <t>222017430</t>
  </si>
  <si>
    <t>5362</t>
  </si>
  <si>
    <t>222038292</t>
  </si>
  <si>
    <t>222116854</t>
  </si>
  <si>
    <t>222135328</t>
  </si>
  <si>
    <t>4972</t>
  </si>
  <si>
    <t>222140640</t>
  </si>
  <si>
    <t>5461</t>
  </si>
  <si>
    <t>222177560</t>
  </si>
  <si>
    <t>5850</t>
  </si>
  <si>
    <t>222179970</t>
  </si>
  <si>
    <t>222180200</t>
  </si>
  <si>
    <t>222191570</t>
  </si>
  <si>
    <t>222193743</t>
  </si>
  <si>
    <t>222202556</t>
  </si>
  <si>
    <t>222203242</t>
  </si>
  <si>
    <t>222218690</t>
  </si>
  <si>
    <t>4920</t>
  </si>
  <si>
    <t>222226080</t>
  </si>
  <si>
    <t>5448</t>
  </si>
  <si>
    <t>5146</t>
  </si>
  <si>
    <t>222244437</t>
  </si>
  <si>
    <t>5533</t>
  </si>
  <si>
    <t>222245980</t>
  </si>
  <si>
    <t>5576</t>
  </si>
  <si>
    <t>222264446</t>
  </si>
  <si>
    <t>5052</t>
  </si>
  <si>
    <t>222286229</t>
  </si>
  <si>
    <t>222319453</t>
  </si>
  <si>
    <t>222353945</t>
  </si>
  <si>
    <t>4951</t>
  </si>
  <si>
    <t>222405910</t>
  </si>
  <si>
    <t>222407484</t>
  </si>
  <si>
    <t>5695</t>
  </si>
  <si>
    <t>222413247</t>
  </si>
  <si>
    <t>222419377</t>
  </si>
  <si>
    <t>222419792</t>
  </si>
  <si>
    <t>222427205</t>
  </si>
  <si>
    <t>222434600</t>
  </si>
  <si>
    <t>222443006</t>
  </si>
  <si>
    <t>222451874</t>
  </si>
  <si>
    <t>222459549</t>
  </si>
  <si>
    <t>222470184</t>
  </si>
  <si>
    <t>5556</t>
  </si>
  <si>
    <t>222471956</t>
  </si>
  <si>
    <t>222472782</t>
  </si>
  <si>
    <t>222480831</t>
  </si>
  <si>
    <t>5707</t>
  </si>
  <si>
    <t>222490217</t>
  </si>
  <si>
    <t>222494476</t>
  </si>
  <si>
    <t>222495685</t>
  </si>
  <si>
    <t>5350</t>
  </si>
  <si>
    <t>222501383</t>
  </si>
  <si>
    <t>222501707</t>
  </si>
  <si>
    <t>222505702</t>
  </si>
  <si>
    <t>222515619</t>
  </si>
  <si>
    <t>222522119</t>
  </si>
  <si>
    <t>222528435</t>
  </si>
  <si>
    <t>222555343</t>
  </si>
  <si>
    <t>222561203</t>
  </si>
  <si>
    <t>222562382</t>
  </si>
  <si>
    <t>4922</t>
  </si>
  <si>
    <t>222562480</t>
  </si>
  <si>
    <t>4934</t>
  </si>
  <si>
    <t>222562633</t>
  </si>
  <si>
    <t>222582790</t>
  </si>
  <si>
    <t>4940</t>
  </si>
  <si>
    <t>222584530</t>
  </si>
  <si>
    <t>222601957</t>
  </si>
  <si>
    <t>222608943</t>
  </si>
  <si>
    <t>222626828</t>
  </si>
  <si>
    <t>222637196</t>
  </si>
  <si>
    <t>222641096</t>
  </si>
  <si>
    <t>222661771</t>
  </si>
  <si>
    <t>5168</t>
  </si>
  <si>
    <t>222681047</t>
  </si>
  <si>
    <t>222691638</t>
  </si>
  <si>
    <t>5229</t>
  </si>
  <si>
    <t>222701102</t>
  </si>
  <si>
    <t>222716835</t>
  </si>
  <si>
    <t>4933</t>
  </si>
  <si>
    <t>222735449</t>
  </si>
  <si>
    <t>222756853</t>
  </si>
  <si>
    <t>5594</t>
  </si>
  <si>
    <t>222760354</t>
  </si>
  <si>
    <t>222761946</t>
  </si>
  <si>
    <t>222812850</t>
  </si>
  <si>
    <t>222813709</t>
  </si>
  <si>
    <t>5819</t>
  </si>
  <si>
    <t>222844086</t>
  </si>
  <si>
    <t>5122</t>
  </si>
  <si>
    <t>222856505</t>
  </si>
  <si>
    <t>222984090</t>
  </si>
  <si>
    <t>5019</t>
  </si>
  <si>
    <t>222984570</t>
  </si>
  <si>
    <t>5299</t>
  </si>
  <si>
    <t>223097624</t>
  </si>
  <si>
    <t>223166480</t>
  </si>
  <si>
    <t>5571</t>
  </si>
  <si>
    <t>223256900</t>
  </si>
  <si>
    <t>223272027</t>
  </si>
  <si>
    <t>5115</t>
  </si>
  <si>
    <t>223281913</t>
  </si>
  <si>
    <t>223293245</t>
  </si>
  <si>
    <t>223339520</t>
  </si>
  <si>
    <t>223347906</t>
  </si>
  <si>
    <t>4914</t>
  </si>
  <si>
    <t>223358550</t>
  </si>
  <si>
    <t>5384</t>
  </si>
  <si>
    <t>223417122</t>
  </si>
  <si>
    <t>4989</t>
  </si>
  <si>
    <t>223460796</t>
  </si>
  <si>
    <t>5821</t>
  </si>
  <si>
    <t>223466921</t>
  </si>
  <si>
    <t>5852</t>
  </si>
  <si>
    <t>223480827</t>
  </si>
  <si>
    <t>223489310</t>
  </si>
  <si>
    <t>223607681</t>
  </si>
  <si>
    <t>223669857</t>
  </si>
  <si>
    <t>223719048</t>
  </si>
  <si>
    <t>5717</t>
  </si>
  <si>
    <t>223756962</t>
  </si>
  <si>
    <t>5534</t>
  </si>
  <si>
    <t>223759309</t>
  </si>
  <si>
    <t>5462</t>
  </si>
  <si>
    <t>223822230</t>
  </si>
  <si>
    <t>223823465</t>
  </si>
  <si>
    <t>223894702</t>
  </si>
  <si>
    <t>223903876</t>
  </si>
  <si>
    <t>5477</t>
  </si>
  <si>
    <t>223912735</t>
  </si>
  <si>
    <t>5476</t>
  </si>
  <si>
    <t>223933562</t>
  </si>
  <si>
    <t>223972150</t>
  </si>
  <si>
    <t>223980137</t>
  </si>
  <si>
    <t>224004590</t>
  </si>
  <si>
    <t>5818</t>
  </si>
  <si>
    <t>224074695</t>
  </si>
  <si>
    <t>224084135</t>
  </si>
  <si>
    <t>224087959</t>
  </si>
  <si>
    <t>224105523</t>
  </si>
  <si>
    <t>224110390</t>
  </si>
  <si>
    <t>224166751</t>
  </si>
  <si>
    <t>224221922</t>
  </si>
  <si>
    <t>224276468</t>
  </si>
  <si>
    <t>224277049</t>
  </si>
  <si>
    <t>224482904</t>
  </si>
  <si>
    <t>224491695</t>
  </si>
  <si>
    <t>224502271</t>
  </si>
  <si>
    <t>224525719</t>
  </si>
  <si>
    <t>224556932</t>
  </si>
  <si>
    <t>5340</t>
  </si>
  <si>
    <t>224566423</t>
  </si>
  <si>
    <t>224569325</t>
  </si>
  <si>
    <t>5752</t>
  </si>
  <si>
    <t>224641786</t>
  </si>
  <si>
    <t>224651030</t>
  </si>
  <si>
    <t>224651048</t>
  </si>
  <si>
    <t>5817</t>
  </si>
  <si>
    <t>224666371</t>
  </si>
  <si>
    <t>5600</t>
  </si>
  <si>
    <t>224674021</t>
  </si>
  <si>
    <t>224675478</t>
  </si>
  <si>
    <t>224687751</t>
  </si>
  <si>
    <t>5824</t>
  </si>
  <si>
    <t>224791907</t>
  </si>
  <si>
    <t>224830333</t>
  </si>
  <si>
    <t>224920901</t>
  </si>
  <si>
    <t>224935895</t>
  </si>
  <si>
    <t>5764</t>
  </si>
  <si>
    <t>224985000</t>
  </si>
  <si>
    <t>5389</t>
  </si>
  <si>
    <t>224986813</t>
  </si>
  <si>
    <t>225019680</t>
  </si>
  <si>
    <t>5295</t>
  </si>
  <si>
    <t>225058855</t>
  </si>
  <si>
    <t>225083698</t>
  </si>
  <si>
    <t>225090015</t>
  </si>
  <si>
    <t>225125579</t>
  </si>
  <si>
    <t>225148617</t>
  </si>
  <si>
    <t>225150190</t>
  </si>
  <si>
    <t>225155494</t>
  </si>
  <si>
    <t>5181</t>
  </si>
  <si>
    <t>225166143</t>
  </si>
  <si>
    <t>225185970</t>
  </si>
  <si>
    <t>225198401</t>
  </si>
  <si>
    <t>5242</t>
  </si>
  <si>
    <t>225225360</t>
  </si>
  <si>
    <t>225225441</t>
  </si>
  <si>
    <t>225244292</t>
  </si>
  <si>
    <t>225245850</t>
  </si>
  <si>
    <t>225262738</t>
  </si>
  <si>
    <t>4945</t>
  </si>
  <si>
    <t>225290138</t>
  </si>
  <si>
    <t>5255</t>
  </si>
  <si>
    <t>225295385</t>
  </si>
  <si>
    <t>225338173</t>
  </si>
  <si>
    <t>4988</t>
  </si>
  <si>
    <t>225338840</t>
  </si>
  <si>
    <t>225341816</t>
  </si>
  <si>
    <t>225366479</t>
  </si>
  <si>
    <t>4929</t>
  </si>
  <si>
    <t>225373688</t>
  </si>
  <si>
    <t>225404273</t>
  </si>
  <si>
    <t>225411326</t>
  </si>
  <si>
    <t>225458144</t>
  </si>
  <si>
    <t>5142</t>
  </si>
  <si>
    <t>225464004</t>
  </si>
  <si>
    <t>225475944</t>
  </si>
  <si>
    <t>225489449</t>
  </si>
  <si>
    <t>225510251</t>
  </si>
  <si>
    <t>225534584</t>
  </si>
  <si>
    <t>225536404</t>
  </si>
  <si>
    <t>225540274</t>
  </si>
  <si>
    <t>5909</t>
  </si>
  <si>
    <t>225579685</t>
  </si>
  <si>
    <t>5266</t>
  </si>
  <si>
    <t>225611325</t>
  </si>
  <si>
    <t>5327</t>
  </si>
  <si>
    <t>225656736</t>
  </si>
  <si>
    <t>225696592</t>
  </si>
  <si>
    <t>225725460</t>
  </si>
  <si>
    <t>225814757</t>
  </si>
  <si>
    <t>5916</t>
  </si>
  <si>
    <t>225837773</t>
  </si>
  <si>
    <t>5558</t>
  </si>
  <si>
    <t>226042090</t>
  </si>
  <si>
    <t>226103447</t>
  </si>
  <si>
    <t>226191150</t>
  </si>
  <si>
    <t>226230660</t>
  </si>
  <si>
    <t>226252507</t>
  </si>
  <si>
    <t>5428</t>
  </si>
  <si>
    <t>226282171</t>
  </si>
  <si>
    <t>5087</t>
  </si>
  <si>
    <t>226359190</t>
  </si>
  <si>
    <t>226434338</t>
  </si>
  <si>
    <t>5151</t>
  </si>
  <si>
    <t>226476693</t>
  </si>
  <si>
    <t>4943</t>
  </si>
  <si>
    <t>226538567</t>
  </si>
  <si>
    <t>226554414</t>
  </si>
  <si>
    <t>226622525</t>
  </si>
  <si>
    <t>226669408</t>
  </si>
  <si>
    <t>226714446</t>
  </si>
  <si>
    <t>5322</t>
  </si>
  <si>
    <t>226769763</t>
  </si>
  <si>
    <t>5631</t>
  </si>
  <si>
    <t>226824756</t>
  </si>
  <si>
    <t>5371</t>
  </si>
  <si>
    <t>226859550</t>
  </si>
  <si>
    <t>226868680</t>
  </si>
  <si>
    <t>226892360</t>
  </si>
  <si>
    <t>226910830</t>
  </si>
  <si>
    <t>226929043</t>
  </si>
  <si>
    <t>4903</t>
  </si>
  <si>
    <t>227005902</t>
  </si>
  <si>
    <t>227007395</t>
  </si>
  <si>
    <t>227017579</t>
  </si>
  <si>
    <t>227049098</t>
  </si>
  <si>
    <t>227072561</t>
  </si>
  <si>
    <t>227122429</t>
  </si>
  <si>
    <t>227207920</t>
  </si>
  <si>
    <t>227219147</t>
  </si>
  <si>
    <t>5113</t>
  </si>
  <si>
    <t>227238311</t>
  </si>
  <si>
    <t>227311841</t>
  </si>
  <si>
    <t>4965</t>
  </si>
  <si>
    <t>227396537</t>
  </si>
  <si>
    <t>227440714</t>
  </si>
  <si>
    <t>227442539</t>
  </si>
  <si>
    <t>227457056</t>
  </si>
  <si>
    <t>227465822</t>
  </si>
  <si>
    <t>227476891</t>
  </si>
  <si>
    <t>227498453</t>
  </si>
  <si>
    <t>5066</t>
  </si>
  <si>
    <t>227559045</t>
  </si>
  <si>
    <t>227565584</t>
  </si>
  <si>
    <t>5296</t>
  </si>
  <si>
    <t>227721250</t>
  </si>
  <si>
    <t>227770579</t>
  </si>
  <si>
    <t>227928466</t>
  </si>
  <si>
    <t>227939522</t>
  </si>
  <si>
    <t>227986300</t>
  </si>
  <si>
    <t>228023351</t>
  </si>
  <si>
    <t>228081955</t>
  </si>
  <si>
    <t>228136318</t>
  </si>
  <si>
    <t>5091</t>
  </si>
  <si>
    <t>228196310</t>
  </si>
  <si>
    <t>228248736</t>
  </si>
  <si>
    <t>228304717</t>
  </si>
  <si>
    <t>4987</t>
  </si>
  <si>
    <t>228309336</t>
  </si>
  <si>
    <t>5095</t>
  </si>
  <si>
    <t>228310024</t>
  </si>
  <si>
    <t>228379083</t>
  </si>
  <si>
    <t>228429927</t>
  </si>
  <si>
    <t>5349</t>
  </si>
  <si>
    <t>228474914</t>
  </si>
  <si>
    <t>228508568</t>
  </si>
  <si>
    <t>228531110</t>
  </si>
  <si>
    <t>228546370</t>
  </si>
  <si>
    <t>228546842</t>
  </si>
  <si>
    <t>228549302</t>
  </si>
  <si>
    <t>228585007</t>
  </si>
  <si>
    <t>228590310</t>
  </si>
  <si>
    <t>228618860</t>
  </si>
  <si>
    <t>228650399</t>
  </si>
  <si>
    <t>5176</t>
  </si>
  <si>
    <t>228673054</t>
  </si>
  <si>
    <t>5820</t>
  </si>
  <si>
    <t>228704685</t>
  </si>
  <si>
    <t>228717540</t>
  </si>
  <si>
    <t>5310</t>
  </si>
  <si>
    <t>228731542</t>
  </si>
  <si>
    <t>228740070</t>
  </si>
  <si>
    <t>228801982</t>
  </si>
  <si>
    <t>228839262</t>
  </si>
  <si>
    <t>228851920</t>
  </si>
  <si>
    <t>228863236</t>
  </si>
  <si>
    <t>4897</t>
  </si>
  <si>
    <t>229033318</t>
  </si>
  <si>
    <t>229069657</t>
  </si>
  <si>
    <t>5243</t>
  </si>
  <si>
    <t>229192955</t>
  </si>
  <si>
    <t>229213162</t>
  </si>
  <si>
    <t>229324878</t>
  </si>
  <si>
    <t>5708</t>
  </si>
  <si>
    <t>229428754</t>
  </si>
  <si>
    <t>229450539</t>
  </si>
  <si>
    <t>229511660</t>
  </si>
  <si>
    <t>5544</t>
  </si>
  <si>
    <t>229628877</t>
  </si>
  <si>
    <t>229820336</t>
  </si>
  <si>
    <t>5541</t>
  </si>
  <si>
    <t>229883605</t>
  </si>
  <si>
    <t>229890237</t>
  </si>
  <si>
    <t>229950582</t>
  </si>
  <si>
    <t>5356</t>
  </si>
  <si>
    <t>230160735</t>
  </si>
  <si>
    <t>230173837</t>
  </si>
  <si>
    <t>5269</t>
  </si>
  <si>
    <t>230203876</t>
  </si>
  <si>
    <t>230305474</t>
  </si>
  <si>
    <t>5730</t>
  </si>
  <si>
    <t>230331440</t>
  </si>
  <si>
    <t>230360530</t>
  </si>
  <si>
    <t>5526</t>
  </si>
  <si>
    <t>230549918</t>
  </si>
  <si>
    <t>230578691</t>
  </si>
  <si>
    <t>5016</t>
  </si>
  <si>
    <t>230621600</t>
  </si>
  <si>
    <t>230635202</t>
  </si>
  <si>
    <t>230786839</t>
  </si>
  <si>
    <t>4969</t>
  </si>
  <si>
    <t>230848060</t>
  </si>
  <si>
    <t>230905641</t>
  </si>
  <si>
    <t>230924336</t>
  </si>
  <si>
    <t>5166</t>
  </si>
  <si>
    <t>230962521</t>
  </si>
  <si>
    <t>5104</t>
  </si>
  <si>
    <t>230963919</t>
  </si>
  <si>
    <t>230982450</t>
  </si>
  <si>
    <t>231001045</t>
  </si>
  <si>
    <t>231001738</t>
  </si>
  <si>
    <t>231001916</t>
  </si>
  <si>
    <t>231096917</t>
  </si>
  <si>
    <t>231117590</t>
  </si>
  <si>
    <t>5815</t>
  </si>
  <si>
    <t>231150261</t>
  </si>
  <si>
    <t>231213921</t>
  </si>
  <si>
    <t>231233825</t>
  </si>
  <si>
    <t>231255330</t>
  </si>
  <si>
    <t>231297211</t>
  </si>
  <si>
    <t>231301332</t>
  </si>
  <si>
    <t>231456247</t>
  </si>
  <si>
    <t>5133</t>
  </si>
  <si>
    <t>231486626</t>
  </si>
  <si>
    <t>5126</t>
  </si>
  <si>
    <t>231552513</t>
  </si>
  <si>
    <t>231605374</t>
  </si>
  <si>
    <t>5807</t>
  </si>
  <si>
    <t>231634110</t>
  </si>
  <si>
    <t>231681763</t>
  </si>
  <si>
    <t>5537</t>
  </si>
  <si>
    <t>231696264</t>
  </si>
  <si>
    <t>231708114</t>
  </si>
  <si>
    <t>5733</t>
  </si>
  <si>
    <t>231929323</t>
  </si>
  <si>
    <t>5641</t>
  </si>
  <si>
    <t>232058300</t>
  </si>
  <si>
    <t>5006</t>
  </si>
  <si>
    <t>232090238</t>
  </si>
  <si>
    <t>5351</t>
  </si>
  <si>
    <t>232137811</t>
  </si>
  <si>
    <t>4993</t>
  </si>
  <si>
    <t>5109</t>
  </si>
  <si>
    <t>232486182</t>
  </si>
  <si>
    <t>5638</t>
  </si>
  <si>
    <t>232518998</t>
  </si>
  <si>
    <t>232633762</t>
  </si>
  <si>
    <t>5039</t>
  </si>
  <si>
    <t>232697191</t>
  </si>
  <si>
    <t>232767610</t>
  </si>
  <si>
    <t>232844046</t>
  </si>
  <si>
    <t>5814</t>
  </si>
  <si>
    <t>232863610</t>
  </si>
  <si>
    <t>232936846</t>
  </si>
  <si>
    <t>232998370</t>
  </si>
  <si>
    <t>233057854</t>
  </si>
  <si>
    <t>233107665</t>
  </si>
  <si>
    <t>5158</t>
  </si>
  <si>
    <t>233318720</t>
  </si>
  <si>
    <t>233341811</t>
  </si>
  <si>
    <t>5535</t>
  </si>
  <si>
    <t>233344195</t>
  </si>
  <si>
    <t>5425</t>
  </si>
  <si>
    <t>233347860</t>
  </si>
  <si>
    <t>5849</t>
  </si>
  <si>
    <t>233368418</t>
  </si>
  <si>
    <t>233457879</t>
  </si>
  <si>
    <t>233543600</t>
  </si>
  <si>
    <t>233693785</t>
  </si>
  <si>
    <t>5783</t>
  </si>
  <si>
    <t>233938265</t>
  </si>
  <si>
    <t>5433</t>
  </si>
  <si>
    <t>233972609</t>
  </si>
  <si>
    <t>234079258</t>
  </si>
  <si>
    <t>5374</t>
  </si>
  <si>
    <t>234086670</t>
  </si>
  <si>
    <t>5100</t>
  </si>
  <si>
    <t>234112298</t>
  </si>
  <si>
    <t>5009</t>
  </si>
  <si>
    <t>234194928</t>
  </si>
  <si>
    <t>4971</t>
  </si>
  <si>
    <t>234223588</t>
  </si>
  <si>
    <t>5473</t>
  </si>
  <si>
    <t>234243619</t>
  </si>
  <si>
    <t>234328401</t>
  </si>
  <si>
    <t>234492899</t>
  </si>
  <si>
    <t>4991</t>
  </si>
  <si>
    <t>234968524</t>
  </si>
  <si>
    <t>235066419</t>
  </si>
  <si>
    <t>235088862</t>
  </si>
  <si>
    <t>235230430</t>
  </si>
  <si>
    <t>236322222</t>
  </si>
  <si>
    <t>237295903</t>
  </si>
  <si>
    <t>237420015</t>
  </si>
  <si>
    <t>237524961</t>
  </si>
  <si>
    <t>237692716</t>
  </si>
  <si>
    <t>237825627</t>
  </si>
  <si>
    <t>5426</t>
  </si>
  <si>
    <t>238013650</t>
  </si>
  <si>
    <t>238276287</t>
  </si>
  <si>
    <t>5681</t>
  </si>
  <si>
    <t>238291979</t>
  </si>
  <si>
    <t>238300927</t>
  </si>
  <si>
    <t>5639</t>
  </si>
  <si>
    <t>5435</t>
  </si>
  <si>
    <t>238461149</t>
  </si>
  <si>
    <t>238491056</t>
  </si>
  <si>
    <t>238520382</t>
  </si>
  <si>
    <t>238979792</t>
  </si>
  <si>
    <t>239431693</t>
  </si>
  <si>
    <t>239455606</t>
  </si>
  <si>
    <t>5851</t>
  </si>
  <si>
    <t>239503414</t>
  </si>
  <si>
    <t>239649869</t>
  </si>
  <si>
    <t>239881141</t>
  </si>
  <si>
    <t>240027876</t>
  </si>
  <si>
    <t>5353</t>
  </si>
  <si>
    <t>240681421</t>
  </si>
  <si>
    <t>240893514</t>
  </si>
  <si>
    <t>240970675</t>
  </si>
  <si>
    <t>241270243</t>
  </si>
  <si>
    <t>241915953</t>
  </si>
  <si>
    <t>5918</t>
  </si>
  <si>
    <t>242052533</t>
  </si>
  <si>
    <t>242080901</t>
  </si>
  <si>
    <t>5352</t>
  </si>
  <si>
    <t>243420943</t>
  </si>
  <si>
    <t>243802838</t>
  </si>
  <si>
    <t>5355</t>
  </si>
  <si>
    <t>244104883</t>
  </si>
  <si>
    <t>5417</t>
  </si>
  <si>
    <t>244172803</t>
  </si>
  <si>
    <t>245268774</t>
  </si>
  <si>
    <t>245941800</t>
  </si>
  <si>
    <t>246091495</t>
  </si>
  <si>
    <t>246092246</t>
  </si>
  <si>
    <t>247795631</t>
  </si>
  <si>
    <t>5570</t>
  </si>
  <si>
    <t>248083210</t>
  </si>
  <si>
    <t>248174118</t>
  </si>
  <si>
    <t>248370464</t>
  </si>
  <si>
    <t>248774310</t>
  </si>
  <si>
    <t>248989448</t>
  </si>
  <si>
    <t>5434</t>
  </si>
  <si>
    <t>251574865</t>
  </si>
  <si>
    <t>5842</t>
  </si>
  <si>
    <t>252446992</t>
  </si>
  <si>
    <t>5363</t>
  </si>
  <si>
    <t>252897316</t>
  </si>
  <si>
    <t>5577</t>
  </si>
  <si>
    <t>253619343</t>
  </si>
  <si>
    <t>5739</t>
  </si>
  <si>
    <t>253860040</t>
  </si>
  <si>
    <t>253957338</t>
  </si>
  <si>
    <t>5578</t>
  </si>
  <si>
    <t>255680660</t>
  </si>
  <si>
    <t>5816</t>
  </si>
  <si>
    <t>257180591</t>
  </si>
  <si>
    <t>5927</t>
  </si>
  <si>
    <t>258563958</t>
  </si>
  <si>
    <t>5358</t>
  </si>
  <si>
    <t>258655763</t>
  </si>
  <si>
    <t>262019531</t>
  </si>
  <si>
    <t>5445</t>
  </si>
  <si>
    <t>262611872</t>
  </si>
  <si>
    <t>262890763</t>
  </si>
  <si>
    <t>263106136</t>
  </si>
  <si>
    <t>5446</t>
  </si>
  <si>
    <t>263667723</t>
  </si>
  <si>
    <t>5684</t>
  </si>
  <si>
    <t>265151201</t>
  </si>
  <si>
    <t>5922</t>
  </si>
  <si>
    <t>265435359</t>
  </si>
  <si>
    <t>5427</t>
  </si>
  <si>
    <t>270982396</t>
  </si>
  <si>
    <t>5788</t>
  </si>
  <si>
    <t>277068177</t>
  </si>
  <si>
    <t>278695272</t>
  </si>
  <si>
    <t>5442</t>
  </si>
  <si>
    <t>282922229</t>
  </si>
  <si>
    <t>5574</t>
  </si>
  <si>
    <t>283094958</t>
  </si>
  <si>
    <t>5423</t>
  </si>
  <si>
    <t>301315639</t>
  </si>
  <si>
    <t>5736</t>
  </si>
  <si>
    <t>307485771</t>
  </si>
  <si>
    <t>5928</t>
  </si>
  <si>
    <t>961603587</t>
  </si>
  <si>
    <t>5525</t>
  </si>
  <si>
    <t>Outro: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</si>
</sst>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8"/>
      <color indexed="10"/>
      <name val="Tahoma"/>
      <family val="2"/>
    </font>
    <font>
      <b/>
      <sz val="9"/>
      <color theme="4" tint="-0.249977111117893"/>
      <name val="Arial"/>
      <family val="2"/>
    </font>
    <font>
      <sz val="7"/>
      <color theme="4" tint="-0.249977111117893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20"/>
      <color rgb="FF002060"/>
      <name val="Arial"/>
      <family val="2"/>
    </font>
    <font>
      <sz val="7"/>
      <color rgb="FF002060"/>
      <name val="Arial"/>
      <family val="2"/>
    </font>
    <font>
      <i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4" tint="0.3999450666829432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5" fillId="0" borderId="8" xfId="0" applyFont="1" applyBorder="1"/>
    <xf numFmtId="0" fontId="6" fillId="0" borderId="8" xfId="0" applyFont="1" applyBorder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right"/>
    </xf>
    <xf numFmtId="0" fontId="13" fillId="0" borderId="1" xfId="0" applyFont="1" applyBorder="1" applyAlignment="1" applyProtection="1">
      <alignment horizontal="center" vertical="center"/>
    </xf>
    <xf numFmtId="3" fontId="19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4" fillId="0" borderId="0" xfId="0" applyNumberFormat="1" applyFont="1"/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</cellXfs>
  <cellStyles count="1">
    <cellStyle name="Normal" xfId="0" builtinId="0"/>
  </cellStyles>
  <dxfs count="24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color rgb="FFC00000"/>
      </font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color rgb="FFC00000"/>
      </font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color rgb="FFC00000"/>
      </font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color rgb="FFC00000"/>
      </font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971550</xdr:colOff>
      <xdr:row>1</xdr:row>
      <xdr:rowOff>685800</xdr:rowOff>
    </xdr:to>
    <xdr:grpSp>
      <xdr:nvGrpSpPr>
        <xdr:cNvPr id="2" name="Group 15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340179" y="301301"/>
          <a:ext cx="1826856" cy="685800"/>
          <a:chOff x="110" y="38"/>
          <a:chExt cx="192" cy="72"/>
        </a:xfrm>
      </xdr:grpSpPr>
      <xdr:sp macro="" textlink="">
        <xdr:nvSpPr>
          <xdr:cNvPr id="3" name="AutoShape 14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151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152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153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154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155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6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7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8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59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60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61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2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63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4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5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66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67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68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69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70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71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72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73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74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Rectangle 175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Freeform 176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77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78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79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80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971550</xdr:colOff>
      <xdr:row>1</xdr:row>
      <xdr:rowOff>685800</xdr:rowOff>
    </xdr:to>
    <xdr:grpSp>
      <xdr:nvGrpSpPr>
        <xdr:cNvPr id="2" name="Group 15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342900" y="304800"/>
          <a:ext cx="1828800" cy="685800"/>
          <a:chOff x="110" y="38"/>
          <a:chExt cx="192" cy="72"/>
        </a:xfrm>
      </xdr:grpSpPr>
      <xdr:sp macro="" textlink="">
        <xdr:nvSpPr>
          <xdr:cNvPr id="3" name="AutoShape 149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151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152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153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15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155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6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7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8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59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60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6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2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63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4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5">
            <a:extLst>
              <a:ext uri="{FF2B5EF4-FFF2-40B4-BE49-F238E27FC236}">
                <a16:creationId xmlns:a16="http://schemas.microsoft.com/office/drawing/2014/main" xmlns="" id="{00000000-0008-0000-0100-00001200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66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67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68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69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70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71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72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73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74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Rectangle 175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Freeform 176">
            <a:extLst>
              <a:ext uri="{FF2B5EF4-FFF2-40B4-BE49-F238E27FC236}">
                <a16:creationId xmlns:a16="http://schemas.microsoft.com/office/drawing/2014/main" xmlns="" id="{00000000-0008-0000-0100-00001D00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77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78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79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80">
            <a:extLst>
              <a:ext uri="{FF2B5EF4-FFF2-40B4-BE49-F238E27FC236}">
                <a16:creationId xmlns:a16="http://schemas.microsoft.com/office/drawing/2014/main" xmlns="" id="{00000000-0008-0000-0100-00002100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971550</xdr:colOff>
      <xdr:row>1</xdr:row>
      <xdr:rowOff>685800</xdr:rowOff>
    </xdr:to>
    <xdr:grpSp>
      <xdr:nvGrpSpPr>
        <xdr:cNvPr id="2" name="Group 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342900" y="304800"/>
          <a:ext cx="1828800" cy="685800"/>
          <a:chOff x="110" y="38"/>
          <a:chExt cx="192" cy="72"/>
        </a:xfrm>
      </xdr:grpSpPr>
      <xdr:sp macro="" textlink="">
        <xdr:nvSpPr>
          <xdr:cNvPr id="3" name="AutoShape 149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151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152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15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15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155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6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7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8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59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60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61">
            <a:extLst>
              <a:ext uri="{FF2B5EF4-FFF2-40B4-BE49-F238E27FC236}">
                <a16:creationId xmlns:a16="http://schemas.microsoft.com/office/drawing/2014/main" xmlns="" id="{00000000-0008-0000-0200-00000E00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2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63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4">
            <a:extLst>
              <a:ext uri="{FF2B5EF4-FFF2-40B4-BE49-F238E27FC236}">
                <a16:creationId xmlns:a16="http://schemas.microsoft.com/office/drawing/2014/main" xmlns="" id="{00000000-0008-0000-0200-00001100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5">
            <a:extLst>
              <a:ext uri="{FF2B5EF4-FFF2-40B4-BE49-F238E27FC236}">
                <a16:creationId xmlns:a16="http://schemas.microsoft.com/office/drawing/2014/main" xmlns="" id="{00000000-0008-0000-0200-00001200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66">
            <a:extLst>
              <a:ext uri="{FF2B5EF4-FFF2-40B4-BE49-F238E27FC236}">
                <a16:creationId xmlns:a16="http://schemas.microsoft.com/office/drawing/2014/main" xmlns="" id="{00000000-0008-0000-0200-00001300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67">
            <a:extLst>
              <a:ext uri="{FF2B5EF4-FFF2-40B4-BE49-F238E27FC236}">
                <a16:creationId xmlns:a16="http://schemas.microsoft.com/office/drawing/2014/main" xmlns="" id="{00000000-0008-0000-0200-00001400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68">
            <a:extLst>
              <a:ext uri="{FF2B5EF4-FFF2-40B4-BE49-F238E27FC236}">
                <a16:creationId xmlns:a16="http://schemas.microsoft.com/office/drawing/2014/main" xmlns="" id="{00000000-0008-0000-0200-00001500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69">
            <a:extLst>
              <a:ext uri="{FF2B5EF4-FFF2-40B4-BE49-F238E27FC236}">
                <a16:creationId xmlns:a16="http://schemas.microsoft.com/office/drawing/2014/main" xmlns="" id="{00000000-0008-0000-0200-00001600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70">
            <a:extLst>
              <a:ext uri="{FF2B5EF4-FFF2-40B4-BE49-F238E27FC236}">
                <a16:creationId xmlns:a16="http://schemas.microsoft.com/office/drawing/2014/main" xmlns="" id="{00000000-0008-0000-0200-00001700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71">
            <a:extLst>
              <a:ext uri="{FF2B5EF4-FFF2-40B4-BE49-F238E27FC236}">
                <a16:creationId xmlns:a16="http://schemas.microsoft.com/office/drawing/2014/main" xmlns="" id="{00000000-0008-0000-0200-00001800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72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73">
            <a:extLst>
              <a:ext uri="{FF2B5EF4-FFF2-40B4-BE49-F238E27FC236}">
                <a16:creationId xmlns:a16="http://schemas.microsoft.com/office/drawing/2014/main" xmlns="" id="{00000000-0008-0000-0200-00001A00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74">
            <a:extLst>
              <a:ext uri="{FF2B5EF4-FFF2-40B4-BE49-F238E27FC236}">
                <a16:creationId xmlns:a16="http://schemas.microsoft.com/office/drawing/2014/main" xmlns="" id="{00000000-0008-0000-0200-00001B00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Rectangle 175">
            <a:extLst>
              <a:ext uri="{FF2B5EF4-FFF2-40B4-BE49-F238E27FC236}">
                <a16:creationId xmlns:a16="http://schemas.microsoft.com/office/drawing/2014/main" xmlns="" id="{00000000-0008-0000-02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Freeform 176">
            <a:extLst>
              <a:ext uri="{FF2B5EF4-FFF2-40B4-BE49-F238E27FC236}">
                <a16:creationId xmlns:a16="http://schemas.microsoft.com/office/drawing/2014/main" xmlns="" id="{00000000-0008-0000-0200-00001D00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77">
            <a:extLst>
              <a:ext uri="{FF2B5EF4-FFF2-40B4-BE49-F238E27FC236}">
                <a16:creationId xmlns:a16="http://schemas.microsoft.com/office/drawing/2014/main" xmlns="" id="{00000000-0008-0000-0200-00001E00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78">
            <a:extLst>
              <a:ext uri="{FF2B5EF4-FFF2-40B4-BE49-F238E27FC236}">
                <a16:creationId xmlns:a16="http://schemas.microsoft.com/office/drawing/2014/main" xmlns="" id="{00000000-0008-0000-0200-00001F00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79">
            <a:extLst>
              <a:ext uri="{FF2B5EF4-FFF2-40B4-BE49-F238E27FC236}">
                <a16:creationId xmlns:a16="http://schemas.microsoft.com/office/drawing/2014/main" xmlns="" id="{00000000-0008-0000-0200-00002000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80">
            <a:extLst>
              <a:ext uri="{FF2B5EF4-FFF2-40B4-BE49-F238E27FC236}">
                <a16:creationId xmlns:a16="http://schemas.microsoft.com/office/drawing/2014/main" xmlns="" id="{00000000-0008-0000-0200-00002100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971550</xdr:colOff>
      <xdr:row>1</xdr:row>
      <xdr:rowOff>685800</xdr:rowOff>
    </xdr:to>
    <xdr:grpSp>
      <xdr:nvGrpSpPr>
        <xdr:cNvPr id="2" name="Group 1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 noChangeAspect="1"/>
        </xdr:cNvGrpSpPr>
      </xdr:nvGrpSpPr>
      <xdr:grpSpPr bwMode="auto">
        <a:xfrm>
          <a:off x="342900" y="304800"/>
          <a:ext cx="1828800" cy="685800"/>
          <a:chOff x="110" y="38"/>
          <a:chExt cx="192" cy="72"/>
        </a:xfrm>
      </xdr:grpSpPr>
      <xdr:sp macro="" textlink="">
        <xdr:nvSpPr>
          <xdr:cNvPr id="3" name="AutoShape 149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151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152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153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154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155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6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7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8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59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60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61">
            <a:extLst>
              <a:ext uri="{FF2B5EF4-FFF2-40B4-BE49-F238E27FC236}">
                <a16:creationId xmlns:a16="http://schemas.microsoft.com/office/drawing/2014/main" xmlns="" id="{00000000-0008-0000-0300-00000E00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2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63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4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5">
            <a:extLst>
              <a:ext uri="{FF2B5EF4-FFF2-40B4-BE49-F238E27FC236}">
                <a16:creationId xmlns:a16="http://schemas.microsoft.com/office/drawing/2014/main" xmlns="" id="{00000000-0008-0000-0300-00001200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66">
            <a:extLst>
              <a:ext uri="{FF2B5EF4-FFF2-40B4-BE49-F238E27FC236}">
                <a16:creationId xmlns:a16="http://schemas.microsoft.com/office/drawing/2014/main" xmlns="" id="{00000000-0008-0000-0300-00001300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67">
            <a:extLst>
              <a:ext uri="{FF2B5EF4-FFF2-40B4-BE49-F238E27FC236}">
                <a16:creationId xmlns:a16="http://schemas.microsoft.com/office/drawing/2014/main" xmlns="" id="{00000000-0008-0000-0300-00001400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68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69">
            <a:extLst>
              <a:ext uri="{FF2B5EF4-FFF2-40B4-BE49-F238E27FC236}">
                <a16:creationId xmlns:a16="http://schemas.microsoft.com/office/drawing/2014/main" xmlns="" id="{00000000-0008-0000-0300-00001600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70">
            <a:extLst>
              <a:ext uri="{FF2B5EF4-FFF2-40B4-BE49-F238E27FC236}">
                <a16:creationId xmlns:a16="http://schemas.microsoft.com/office/drawing/2014/main" xmlns="" id="{00000000-0008-0000-0300-00001700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71">
            <a:extLst>
              <a:ext uri="{FF2B5EF4-FFF2-40B4-BE49-F238E27FC236}">
                <a16:creationId xmlns:a16="http://schemas.microsoft.com/office/drawing/2014/main" xmlns="" id="{00000000-0008-0000-0300-00001800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72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73">
            <a:extLst>
              <a:ext uri="{FF2B5EF4-FFF2-40B4-BE49-F238E27FC236}">
                <a16:creationId xmlns:a16="http://schemas.microsoft.com/office/drawing/2014/main" xmlns="" id="{00000000-0008-0000-0300-00001A00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74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Rectangle 175">
            <a:extLst>
              <a:ext uri="{FF2B5EF4-FFF2-40B4-BE49-F238E27FC236}">
                <a16:creationId xmlns:a16="http://schemas.microsoft.com/office/drawing/2014/main" xmlns="" id="{00000000-0008-0000-03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Freeform 176">
            <a:extLst>
              <a:ext uri="{FF2B5EF4-FFF2-40B4-BE49-F238E27FC236}">
                <a16:creationId xmlns:a16="http://schemas.microsoft.com/office/drawing/2014/main" xmlns="" id="{00000000-0008-0000-0300-00001D00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77">
            <a:extLst>
              <a:ext uri="{FF2B5EF4-FFF2-40B4-BE49-F238E27FC236}">
                <a16:creationId xmlns:a16="http://schemas.microsoft.com/office/drawing/2014/main" xmlns="" id="{00000000-0008-0000-0300-00001E00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78">
            <a:extLst>
              <a:ext uri="{FF2B5EF4-FFF2-40B4-BE49-F238E27FC236}">
                <a16:creationId xmlns:a16="http://schemas.microsoft.com/office/drawing/2014/main" xmlns="" id="{00000000-0008-0000-0300-00001F00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79">
            <a:extLst>
              <a:ext uri="{FF2B5EF4-FFF2-40B4-BE49-F238E27FC236}">
                <a16:creationId xmlns:a16="http://schemas.microsoft.com/office/drawing/2014/main" xmlns="" id="{00000000-0008-0000-0300-00002000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80">
            <a:extLst>
              <a:ext uri="{FF2B5EF4-FFF2-40B4-BE49-F238E27FC236}">
                <a16:creationId xmlns:a16="http://schemas.microsoft.com/office/drawing/2014/main" xmlns="" id="{00000000-0008-0000-0300-00002100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showGridLines="0" showRowColHeaders="0" tabSelected="1" zoomScale="98" zoomScaleNormal="98" workbookViewId="0">
      <selection activeCell="G12" sqref="G12"/>
    </sheetView>
  </sheetViews>
  <sheetFormatPr defaultColWidth="9.140625" defaultRowHeight="15.75" customHeight="1" x14ac:dyDescent="0.25"/>
  <cols>
    <col min="1" max="1" width="5.140625" style="4" customWidth="1"/>
    <col min="2" max="3" width="6.42578125" style="4" customWidth="1"/>
    <col min="4" max="4" width="47.140625" style="4" bestFit="1" customWidth="1"/>
    <col min="5" max="5" width="6.42578125" style="5" customWidth="1"/>
    <col min="6" max="7" width="13.28515625" style="4" customWidth="1"/>
    <col min="8" max="8" width="3.7109375" style="4" customWidth="1"/>
    <col min="9" max="9" width="2.28515625" style="4" customWidth="1"/>
    <col min="10" max="10" width="4.140625" style="4" customWidth="1"/>
    <col min="11" max="16384" width="9.140625" style="4"/>
  </cols>
  <sheetData>
    <row r="1" spans="2:14" ht="24" customHeight="1" x14ac:dyDescent="0.25"/>
    <row r="2" spans="2:14" ht="57.75" customHeight="1" x14ac:dyDescent="0.35">
      <c r="G2" s="34" t="s">
        <v>2</v>
      </c>
    </row>
    <row r="3" spans="2:14" s="15" customFormat="1" ht="17.25" customHeight="1" x14ac:dyDescent="0.2">
      <c r="D3" s="45" t="s">
        <v>28</v>
      </c>
      <c r="E3" s="45"/>
      <c r="F3" s="45"/>
      <c r="G3" s="45"/>
    </row>
    <row r="4" spans="2:14" ht="3.75" customHeight="1" x14ac:dyDescent="0.25">
      <c r="G4" s="6"/>
    </row>
    <row r="5" spans="2:14" s="8" customFormat="1" ht="15.75" customHeight="1" x14ac:dyDescent="0.2">
      <c r="B5" s="7" t="s">
        <v>3</v>
      </c>
      <c r="C5" s="7"/>
      <c r="E5" s="9"/>
    </row>
    <row r="6" spans="2:14" s="10" customFormat="1" ht="18.75" customHeight="1" x14ac:dyDescent="0.25">
      <c r="B6" s="39"/>
      <c r="C6" s="40"/>
      <c r="D6" s="40"/>
      <c r="E6" s="40"/>
      <c r="F6" s="40"/>
      <c r="G6" s="41"/>
    </row>
    <row r="7" spans="2:14" s="8" customFormat="1" ht="15.75" customHeight="1" x14ac:dyDescent="0.2">
      <c r="B7" s="7" t="s">
        <v>4</v>
      </c>
      <c r="C7" s="7"/>
      <c r="E7" s="9"/>
    </row>
    <row r="8" spans="2:14" ht="18.75" customHeight="1" x14ac:dyDescent="0.25">
      <c r="B8" s="20"/>
      <c r="C8" s="11"/>
    </row>
    <row r="9" spans="2:14" s="8" customFormat="1" ht="15.75" customHeight="1" x14ac:dyDescent="0.2">
      <c r="B9" s="7" t="s">
        <v>5</v>
      </c>
      <c r="C9" s="7"/>
    </row>
    <row r="10" spans="2:14" ht="18.75" customHeight="1" x14ac:dyDescent="0.25">
      <c r="B10" s="42"/>
      <c r="C10" s="43"/>
      <c r="D10" s="44"/>
      <c r="E10" s="4"/>
      <c r="G10" s="36" t="s">
        <v>3675</v>
      </c>
    </row>
    <row r="11" spans="2:14" s="8" customFormat="1" ht="15.75" customHeight="1" x14ac:dyDescent="0.2">
      <c r="B11" s="7" t="s">
        <v>16</v>
      </c>
      <c r="E11" s="9"/>
    </row>
    <row r="12" spans="2:14" s="10" customFormat="1" ht="30.75" customHeight="1" x14ac:dyDescent="0.2">
      <c r="B12" s="16" t="s">
        <v>6</v>
      </c>
      <c r="C12" s="16" t="s">
        <v>17</v>
      </c>
      <c r="D12" s="16" t="s">
        <v>19</v>
      </c>
      <c r="E12" s="17" t="s">
        <v>1</v>
      </c>
      <c r="F12" s="17" t="s">
        <v>20</v>
      </c>
      <c r="G12" s="17" t="s">
        <v>0</v>
      </c>
      <c r="H12" s="27"/>
      <c r="I12" s="26" t="s">
        <v>27</v>
      </c>
      <c r="J12" s="27"/>
      <c r="K12" s="27"/>
      <c r="L12" s="27"/>
      <c r="M12" s="27"/>
      <c r="N12" s="27"/>
    </row>
    <row r="13" spans="2:14" ht="15.75" customHeight="1" x14ac:dyDescent="0.25">
      <c r="B13" s="18">
        <v>1</v>
      </c>
      <c r="C13" s="35" t="str">
        <f>IF(ISERROR(VLOOKUP(G13,Dados!$B$5:$C$13999,2,0)),"",VLOOKUP(G13,Dados!$B$5:$C$13999,2,0))</f>
        <v/>
      </c>
      <c r="D13" s="22"/>
      <c r="E13" s="21"/>
      <c r="F13" s="24"/>
      <c r="G13" s="23"/>
      <c r="H13" s="31"/>
      <c r="I13" s="28" t="s">
        <v>21</v>
      </c>
      <c r="J13" s="29" t="s">
        <v>24</v>
      </c>
      <c r="K13" s="29"/>
      <c r="L13" s="29"/>
      <c r="M13" s="29"/>
      <c r="N13" s="29"/>
    </row>
    <row r="14" spans="2:14" ht="15.75" customHeight="1" x14ac:dyDescent="0.25">
      <c r="B14" s="19">
        <v>2</v>
      </c>
      <c r="C14" s="35" t="str">
        <f>IF(ISERROR(VLOOKUP(G14,Dados!$B$5:$C$13999,2,0)),"",VLOOKUP(G14,Dados!$B$5:$C$13999,2,0))</f>
        <v/>
      </c>
      <c r="D14" s="22"/>
      <c r="E14" s="21"/>
      <c r="F14" s="24"/>
      <c r="G14" s="23"/>
      <c r="H14" s="31"/>
      <c r="I14" s="28" t="s">
        <v>22</v>
      </c>
      <c r="J14" s="33"/>
      <c r="K14" s="32" t="s">
        <v>25</v>
      </c>
      <c r="L14" s="29"/>
      <c r="M14" s="29"/>
      <c r="N14" s="29"/>
    </row>
    <row r="15" spans="2:14" ht="15.75" customHeight="1" x14ac:dyDescent="0.25">
      <c r="B15" s="18">
        <v>3</v>
      </c>
      <c r="C15" s="35" t="str">
        <f>IF(ISERROR(VLOOKUP(G15,Dados!$B$5:$C$13999,2,0)),"",VLOOKUP(G15,Dados!$B$5:$C$13999,2,0))</f>
        <v/>
      </c>
      <c r="D15" s="22"/>
      <c r="E15" s="21"/>
      <c r="F15" s="24"/>
      <c r="G15" s="23"/>
      <c r="H15" s="31"/>
      <c r="I15" s="28" t="s">
        <v>23</v>
      </c>
      <c r="J15" s="33"/>
      <c r="K15" s="32" t="s">
        <v>26</v>
      </c>
      <c r="L15" s="29"/>
      <c r="M15" s="29"/>
      <c r="N15" s="29"/>
    </row>
    <row r="16" spans="2:14" ht="15.75" customHeight="1" x14ac:dyDescent="0.25">
      <c r="B16" s="19">
        <v>4</v>
      </c>
      <c r="C16" s="35" t="str">
        <f>IF(ISERROR(VLOOKUP(G16,Dados!$B$5:$C$13999,2,0)),"",VLOOKUP(G16,Dados!$B$5:$C$13999,2,0))</f>
        <v/>
      </c>
      <c r="D16" s="22"/>
      <c r="E16" s="21"/>
      <c r="F16" s="24"/>
      <c r="G16" s="23"/>
      <c r="H16" s="31"/>
      <c r="I16" s="30"/>
      <c r="J16" s="31"/>
      <c r="K16" s="31"/>
      <c r="L16" s="31"/>
      <c r="M16" s="31"/>
      <c r="N16" s="31"/>
    </row>
    <row r="17" spans="2:14" ht="15.75" customHeight="1" x14ac:dyDescent="0.25">
      <c r="B17" s="18">
        <v>5</v>
      </c>
      <c r="C17" s="35" t="str">
        <f>IF(ISERROR(VLOOKUP(G17,Dados!$B$5:$C$13999,2,0)),"",VLOOKUP(G17,Dados!$B$5:$C$13999,2,0))</f>
        <v/>
      </c>
      <c r="D17" s="22"/>
      <c r="E17" s="21"/>
      <c r="F17" s="24"/>
      <c r="G17" s="23"/>
      <c r="I17" s="30"/>
      <c r="J17" s="31"/>
      <c r="K17" s="31"/>
      <c r="L17" s="31"/>
      <c r="M17" s="31"/>
      <c r="N17" s="31"/>
    </row>
    <row r="18" spans="2:14" ht="15.75" customHeight="1" x14ac:dyDescent="0.25">
      <c r="B18" s="19">
        <v>6</v>
      </c>
      <c r="C18" s="35" t="str">
        <f>IF(ISERROR(VLOOKUP(G18,Dados!$B$5:$C$13999,2,0)),"",VLOOKUP(G18,Dados!$B$5:$C$13999,2,0))</f>
        <v/>
      </c>
      <c r="D18" s="22"/>
      <c r="E18" s="21"/>
      <c r="F18" s="24"/>
      <c r="G18" s="23"/>
      <c r="I18" s="25"/>
    </row>
    <row r="19" spans="2:14" ht="15.75" customHeight="1" x14ac:dyDescent="0.25">
      <c r="B19" s="18">
        <v>7</v>
      </c>
      <c r="C19" s="35" t="str">
        <f>IF(ISERROR(VLOOKUP(G19,Dados!$B$5:$C$13999,2,0)),"",VLOOKUP(G19,Dados!$B$5:$C$13999,2,0))</f>
        <v/>
      </c>
      <c r="D19" s="22"/>
      <c r="E19" s="21"/>
      <c r="F19" s="24"/>
      <c r="G19" s="23"/>
      <c r="I19" s="25"/>
    </row>
    <row r="20" spans="2:14" ht="15.75" customHeight="1" x14ac:dyDescent="0.25">
      <c r="B20" s="19">
        <v>8</v>
      </c>
      <c r="C20" s="35" t="str">
        <f>IF(ISERROR(VLOOKUP(G20,Dados!$B$5:$C$13999,2,0)),"",VLOOKUP(G20,Dados!$B$5:$C$13999,2,0))</f>
        <v/>
      </c>
      <c r="D20" s="22"/>
      <c r="E20" s="21"/>
      <c r="F20" s="24"/>
      <c r="G20" s="23"/>
      <c r="I20" s="25"/>
    </row>
    <row r="21" spans="2:14" ht="15.75" customHeight="1" x14ac:dyDescent="0.25">
      <c r="B21" s="18">
        <v>9</v>
      </c>
      <c r="C21" s="35" t="str">
        <f>IF(ISERROR(VLOOKUP(G21,Dados!$B$5:$C$13999,2,0)),"",VLOOKUP(G21,Dados!$B$5:$C$13999,2,0))</f>
        <v/>
      </c>
      <c r="D21" s="22"/>
      <c r="E21" s="21"/>
      <c r="F21" s="24"/>
      <c r="G21" s="23"/>
      <c r="I21" s="25"/>
    </row>
    <row r="22" spans="2:14" ht="15.75" customHeight="1" x14ac:dyDescent="0.25">
      <c r="B22" s="19">
        <v>10</v>
      </c>
      <c r="C22" s="35" t="str">
        <f>IF(ISERROR(VLOOKUP(G22,Dados!$B$5:$C$13999,2,0)),"",VLOOKUP(G22,Dados!$B$5:$C$13999,2,0))</f>
        <v/>
      </c>
      <c r="D22" s="22"/>
      <c r="E22" s="21"/>
      <c r="F22" s="24"/>
      <c r="G22" s="23"/>
    </row>
    <row r="23" spans="2:14" ht="15.75" customHeight="1" x14ac:dyDescent="0.25">
      <c r="B23" s="18">
        <v>11</v>
      </c>
      <c r="C23" s="35" t="str">
        <f>IF(ISERROR(VLOOKUP(G23,Dados!$B$5:$C$13999,2,0)),"",VLOOKUP(G23,Dados!$B$5:$C$13999,2,0))</f>
        <v/>
      </c>
      <c r="D23" s="22"/>
      <c r="E23" s="21"/>
      <c r="F23" s="24"/>
      <c r="G23" s="23"/>
    </row>
    <row r="24" spans="2:14" ht="15.75" customHeight="1" x14ac:dyDescent="0.25">
      <c r="B24" s="19">
        <v>12</v>
      </c>
      <c r="C24" s="35" t="str">
        <f>IF(ISERROR(VLOOKUP(G24,Dados!$B$5:$C$13999,2,0)),"",VLOOKUP(G24,Dados!$B$5:$C$13999,2,0))</f>
        <v/>
      </c>
      <c r="D24" s="22"/>
      <c r="E24" s="21"/>
      <c r="F24" s="24"/>
      <c r="G24" s="23"/>
    </row>
    <row r="25" spans="2:14" ht="15.75" customHeight="1" x14ac:dyDescent="0.25">
      <c r="B25" s="18">
        <v>13</v>
      </c>
      <c r="C25" s="35" t="str">
        <f>IF(ISERROR(VLOOKUP(G25,Dados!$B$5:$C$13999,2,0)),"",VLOOKUP(G25,Dados!$B$5:$C$13999,2,0))</f>
        <v/>
      </c>
      <c r="D25" s="22"/>
      <c r="E25" s="21"/>
      <c r="F25" s="24"/>
      <c r="G25" s="23"/>
    </row>
    <row r="26" spans="2:14" ht="15.75" customHeight="1" x14ac:dyDescent="0.25">
      <c r="B26" s="19">
        <v>14</v>
      </c>
      <c r="C26" s="35" t="str">
        <f>IF(ISERROR(VLOOKUP(G26,Dados!$B$5:$C$13999,2,0)),"",VLOOKUP(G26,Dados!$B$5:$C$13999,2,0))</f>
        <v/>
      </c>
      <c r="D26" s="22"/>
      <c r="E26" s="21"/>
      <c r="F26" s="24"/>
      <c r="G26" s="23"/>
    </row>
    <row r="27" spans="2:14" ht="15.75" customHeight="1" x14ac:dyDescent="0.25">
      <c r="B27" s="18">
        <v>15</v>
      </c>
      <c r="C27" s="35" t="str">
        <f>IF(ISERROR(VLOOKUP(G27,Dados!$B$5:$C$13999,2,0)),"",VLOOKUP(G27,Dados!$B$5:$C$13999,2,0))</f>
        <v/>
      </c>
      <c r="D27" s="22"/>
      <c r="E27" s="21"/>
      <c r="F27" s="24"/>
      <c r="G27" s="23"/>
    </row>
    <row r="28" spans="2:14" ht="15.75" customHeight="1" x14ac:dyDescent="0.25">
      <c r="B28" s="19">
        <v>16</v>
      </c>
      <c r="C28" s="35" t="str">
        <f>IF(ISERROR(VLOOKUP(G28,Dados!$B$5:$C$13999,2,0)),"",VLOOKUP(G28,Dados!$B$5:$C$13999,2,0))</f>
        <v/>
      </c>
      <c r="D28" s="22"/>
      <c r="E28" s="21"/>
      <c r="F28" s="24"/>
      <c r="G28" s="23"/>
    </row>
    <row r="29" spans="2:14" ht="15.75" customHeight="1" x14ac:dyDescent="0.25">
      <c r="B29" s="18">
        <v>17</v>
      </c>
      <c r="C29" s="35" t="str">
        <f>IF(ISERROR(VLOOKUP(G29,Dados!$B$5:$C$13999,2,0)),"",VLOOKUP(G29,Dados!$B$5:$C$13999,2,0))</f>
        <v/>
      </c>
      <c r="D29" s="22"/>
      <c r="E29" s="21"/>
      <c r="F29" s="24"/>
      <c r="G29" s="23"/>
    </row>
    <row r="30" spans="2:14" ht="15.75" customHeight="1" x14ac:dyDescent="0.25">
      <c r="B30" s="19">
        <v>18</v>
      </c>
      <c r="C30" s="35" t="str">
        <f>IF(ISERROR(VLOOKUP(G30,Dados!$B$5:$C$13999,2,0)),"",VLOOKUP(G30,Dados!$B$5:$C$13999,2,0))</f>
        <v/>
      </c>
      <c r="D30" s="22"/>
      <c r="E30" s="21"/>
      <c r="F30" s="24"/>
      <c r="G30" s="23"/>
    </row>
    <row r="31" spans="2:14" ht="15.75" customHeight="1" x14ac:dyDescent="0.25">
      <c r="B31" s="18">
        <v>19</v>
      </c>
      <c r="C31" s="35" t="str">
        <f>IF(ISERROR(VLOOKUP(G31,Dados!$B$5:$C$13999,2,0)),"",VLOOKUP(G31,Dados!$B$5:$C$13999,2,0))</f>
        <v/>
      </c>
      <c r="D31" s="22"/>
      <c r="E31" s="21"/>
      <c r="F31" s="24"/>
      <c r="G31" s="23"/>
    </row>
    <row r="32" spans="2:14" ht="15.75" customHeight="1" x14ac:dyDescent="0.25">
      <c r="B32" s="19">
        <v>20</v>
      </c>
      <c r="C32" s="35" t="str">
        <f>IF(ISERROR(VLOOKUP(G32,Dados!$B$5:$C$13999,2,0)),"",VLOOKUP(G32,Dados!$B$5:$C$13999,2,0))</f>
        <v/>
      </c>
      <c r="D32" s="22"/>
      <c r="E32" s="21"/>
      <c r="F32" s="24"/>
      <c r="G32" s="23"/>
    </row>
    <row r="33" spans="2:7" ht="15.75" customHeight="1" x14ac:dyDescent="0.25">
      <c r="B33" s="18">
        <v>21</v>
      </c>
      <c r="C33" s="35" t="str">
        <f>IF(ISERROR(VLOOKUP(G33,Dados!$B$5:$C$13999,2,0)),"",VLOOKUP(G33,Dados!$B$5:$C$13999,2,0))</f>
        <v/>
      </c>
      <c r="D33" s="22"/>
      <c r="E33" s="21"/>
      <c r="F33" s="24"/>
      <c r="G33" s="23"/>
    </row>
    <row r="34" spans="2:7" ht="15.75" customHeight="1" x14ac:dyDescent="0.25">
      <c r="B34" s="19">
        <v>22</v>
      </c>
      <c r="C34" s="35" t="str">
        <f>IF(ISERROR(VLOOKUP(G34,Dados!$B$5:$C$13999,2,0)),"",VLOOKUP(G34,Dados!$B$5:$C$13999,2,0))</f>
        <v/>
      </c>
      <c r="D34" s="22"/>
      <c r="E34" s="21"/>
      <c r="F34" s="24"/>
      <c r="G34" s="23"/>
    </row>
    <row r="35" spans="2:7" ht="15.75" customHeight="1" x14ac:dyDescent="0.25">
      <c r="B35" s="18">
        <v>23</v>
      </c>
      <c r="C35" s="35" t="str">
        <f>IF(ISERROR(VLOOKUP(G35,Dados!$B$5:$C$13999,2,0)),"",VLOOKUP(G35,Dados!$B$5:$C$13999,2,0))</f>
        <v/>
      </c>
      <c r="D35" s="22"/>
      <c r="E35" s="21"/>
      <c r="F35" s="24"/>
      <c r="G35" s="23"/>
    </row>
    <row r="36" spans="2:7" ht="15.75" customHeight="1" x14ac:dyDescent="0.25">
      <c r="B36" s="19">
        <v>24</v>
      </c>
      <c r="C36" s="35" t="str">
        <f>IF(ISERROR(VLOOKUP(G36,Dados!$B$5:$C$13999,2,0)),"",VLOOKUP(G36,Dados!$B$5:$C$13999,2,0))</f>
        <v/>
      </c>
      <c r="D36" s="22"/>
      <c r="E36" s="21"/>
      <c r="F36" s="24"/>
      <c r="G36" s="23"/>
    </row>
    <row r="37" spans="2:7" ht="15.75" customHeight="1" x14ac:dyDescent="0.25">
      <c r="B37" s="18">
        <v>25</v>
      </c>
      <c r="C37" s="35" t="str">
        <f>IF(ISERROR(VLOOKUP(G37,Dados!$B$5:$C$13999,2,0)),"",VLOOKUP(G37,Dados!$B$5:$C$13999,2,0))</f>
        <v/>
      </c>
      <c r="D37" s="22"/>
      <c r="E37" s="21"/>
      <c r="F37" s="24"/>
      <c r="G37" s="23"/>
    </row>
    <row r="38" spans="2:7" ht="15.75" customHeight="1" x14ac:dyDescent="0.25">
      <c r="B38" s="19">
        <v>26</v>
      </c>
      <c r="C38" s="35" t="str">
        <f>IF(ISERROR(VLOOKUP(G38,Dados!$B$5:$C$13999,2,0)),"",VLOOKUP(G38,Dados!$B$5:$C$13999,2,0))</f>
        <v/>
      </c>
      <c r="D38" s="22"/>
      <c r="E38" s="21"/>
      <c r="F38" s="24"/>
      <c r="G38" s="23"/>
    </row>
    <row r="39" spans="2:7" ht="15.75" customHeight="1" x14ac:dyDescent="0.25">
      <c r="B39" s="18">
        <v>27</v>
      </c>
      <c r="C39" s="35" t="str">
        <f>IF(ISERROR(VLOOKUP(G39,Dados!$B$5:$C$13999,2,0)),"",VLOOKUP(G39,Dados!$B$5:$C$13999,2,0))</f>
        <v/>
      </c>
      <c r="D39" s="22"/>
      <c r="E39" s="21"/>
      <c r="F39" s="24"/>
      <c r="G39" s="23"/>
    </row>
    <row r="40" spans="2:7" ht="15.75" customHeight="1" x14ac:dyDescent="0.25">
      <c r="B40" s="19">
        <v>28</v>
      </c>
      <c r="C40" s="35" t="str">
        <f>IF(ISERROR(VLOOKUP(G40,Dados!$B$5:$C$13999,2,0)),"",VLOOKUP(G40,Dados!$B$5:$C$13999,2,0))</f>
        <v/>
      </c>
      <c r="D40" s="22"/>
      <c r="E40" s="21"/>
      <c r="F40" s="24"/>
      <c r="G40" s="23"/>
    </row>
    <row r="41" spans="2:7" ht="15.75" customHeight="1" x14ac:dyDescent="0.25">
      <c r="B41" s="18">
        <v>29</v>
      </c>
      <c r="C41" s="35" t="str">
        <f>IF(ISERROR(VLOOKUP(G41,Dados!$B$5:$C$13999,2,0)),"",VLOOKUP(G41,Dados!$B$5:$C$13999,2,0))</f>
        <v/>
      </c>
      <c r="D41" s="22"/>
      <c r="E41" s="21"/>
      <c r="F41" s="24"/>
      <c r="G41" s="23"/>
    </row>
    <row r="42" spans="2:7" ht="15.75" customHeight="1" x14ac:dyDescent="0.25">
      <c r="B42" s="19">
        <v>30</v>
      </c>
      <c r="C42" s="35" t="str">
        <f>IF(ISERROR(VLOOKUP(G42,Dados!$B$5:$C$13999,2,0)),"",VLOOKUP(G42,Dados!$B$5:$C$13999,2,0))</f>
        <v/>
      </c>
      <c r="D42" s="22"/>
      <c r="E42" s="21"/>
      <c r="F42" s="24"/>
      <c r="G42" s="23"/>
    </row>
    <row r="43" spans="2:7" ht="15.75" customHeight="1" x14ac:dyDescent="0.25">
      <c r="B43" s="18">
        <v>31</v>
      </c>
      <c r="C43" s="35" t="str">
        <f>IF(ISERROR(VLOOKUP(G43,Dados!$B$5:$C$13999,2,0)),"",VLOOKUP(G43,Dados!$B$5:$C$13999,2,0))</f>
        <v/>
      </c>
      <c r="D43" s="22"/>
      <c r="E43" s="21"/>
      <c r="F43" s="24"/>
      <c r="G43" s="23"/>
    </row>
    <row r="44" spans="2:7" ht="15.75" customHeight="1" x14ac:dyDescent="0.25">
      <c r="B44" s="19">
        <v>32</v>
      </c>
      <c r="C44" s="35" t="str">
        <f>IF(ISERROR(VLOOKUP(G44,Dados!$B$5:$C$13999,2,0)),"",VLOOKUP(G44,Dados!$B$5:$C$13999,2,0))</f>
        <v/>
      </c>
      <c r="D44" s="22"/>
      <c r="E44" s="21"/>
      <c r="F44" s="24"/>
      <c r="G44" s="23"/>
    </row>
    <row r="45" spans="2:7" ht="15.75" customHeight="1" x14ac:dyDescent="0.25">
      <c r="B45" s="18">
        <v>33</v>
      </c>
      <c r="C45" s="35" t="str">
        <f>IF(ISERROR(VLOOKUP(G45,Dados!$B$5:$C$13999,2,0)),"",VLOOKUP(G45,Dados!$B$5:$C$13999,2,0))</f>
        <v/>
      </c>
      <c r="D45" s="22"/>
      <c r="E45" s="21"/>
      <c r="F45" s="24"/>
      <c r="G45" s="23"/>
    </row>
    <row r="46" spans="2:7" ht="15.75" customHeight="1" x14ac:dyDescent="0.25">
      <c r="B46" s="19">
        <v>34</v>
      </c>
      <c r="C46" s="35" t="str">
        <f>IF(ISERROR(VLOOKUP(G46,Dados!$B$5:$C$13999,2,0)),"",VLOOKUP(G46,Dados!$B$5:$C$13999,2,0))</f>
        <v/>
      </c>
      <c r="D46" s="22"/>
      <c r="E46" s="21"/>
      <c r="F46" s="24"/>
      <c r="G46" s="23"/>
    </row>
    <row r="47" spans="2:7" ht="15.75" customHeight="1" x14ac:dyDescent="0.25">
      <c r="B47" s="18">
        <v>35</v>
      </c>
      <c r="C47" s="35" t="str">
        <f>IF(ISERROR(VLOOKUP(G47,Dados!$B$5:$C$13999,2,0)),"",VLOOKUP(G47,Dados!$B$5:$C$13999,2,0))</f>
        <v/>
      </c>
      <c r="D47" s="22"/>
      <c r="E47" s="21"/>
      <c r="F47" s="24"/>
      <c r="G47" s="23"/>
    </row>
    <row r="48" spans="2:7" ht="15.75" customHeight="1" x14ac:dyDescent="0.25">
      <c r="B48" s="19">
        <v>36</v>
      </c>
      <c r="C48" s="35" t="str">
        <f>IF(ISERROR(VLOOKUP(G48,Dados!$B$5:$C$13999,2,0)),"",VLOOKUP(G48,Dados!$B$5:$C$13999,2,0))</f>
        <v/>
      </c>
      <c r="D48" s="22"/>
      <c r="E48" s="21"/>
      <c r="F48" s="24"/>
      <c r="G48" s="23"/>
    </row>
    <row r="49" spans="2:7" ht="15.75" customHeight="1" x14ac:dyDescent="0.25">
      <c r="B49" s="18">
        <v>37</v>
      </c>
      <c r="C49" s="35" t="str">
        <f>IF(ISERROR(VLOOKUP(G49,Dados!$B$5:$C$13999,2,0)),"",VLOOKUP(G49,Dados!$B$5:$C$13999,2,0))</f>
        <v/>
      </c>
      <c r="D49" s="22"/>
      <c r="E49" s="21"/>
      <c r="F49" s="24"/>
      <c r="G49" s="23"/>
    </row>
    <row r="50" spans="2:7" ht="15.75" customHeight="1" x14ac:dyDescent="0.25">
      <c r="B50" s="19">
        <v>38</v>
      </c>
      <c r="C50" s="35" t="str">
        <f>IF(ISERROR(VLOOKUP(G50,Dados!$B$5:$C$13999,2,0)),"",VLOOKUP(G50,Dados!$B$5:$C$13999,2,0))</f>
        <v/>
      </c>
      <c r="D50" s="22"/>
      <c r="E50" s="21"/>
      <c r="F50" s="24"/>
      <c r="G50" s="23"/>
    </row>
    <row r="51" spans="2:7" ht="15.75" customHeight="1" x14ac:dyDescent="0.25">
      <c r="B51" s="18">
        <v>39</v>
      </c>
      <c r="C51" s="35" t="str">
        <f>IF(ISERROR(VLOOKUP(G51,Dados!$B$5:$C$13999,2,0)),"",VLOOKUP(G51,Dados!$B$5:$C$13999,2,0))</f>
        <v/>
      </c>
      <c r="D51" s="22"/>
      <c r="E51" s="21"/>
      <c r="F51" s="24"/>
      <c r="G51" s="23"/>
    </row>
    <row r="52" spans="2:7" ht="15.75" customHeight="1" x14ac:dyDescent="0.25">
      <c r="B52" s="19">
        <v>40</v>
      </c>
      <c r="C52" s="35" t="str">
        <f>IF(ISERROR(VLOOKUP(G52,Dados!$B$5:$C$13999,2,0)),"",VLOOKUP(G52,Dados!$B$5:$C$13999,2,0))</f>
        <v/>
      </c>
      <c r="D52" s="22"/>
      <c r="E52" s="21"/>
      <c r="F52" s="24"/>
      <c r="G52" s="23"/>
    </row>
    <row r="53" spans="2:7" ht="15.75" customHeight="1" x14ac:dyDescent="0.25">
      <c r="B53" s="18">
        <v>41</v>
      </c>
      <c r="C53" s="35" t="str">
        <f>IF(ISERROR(VLOOKUP(G53,Dados!$B$5:$C$13999,2,0)),"",VLOOKUP(G53,Dados!$B$5:$C$13999,2,0))</f>
        <v/>
      </c>
      <c r="D53" s="22"/>
      <c r="E53" s="21"/>
      <c r="F53" s="24"/>
      <c r="G53" s="23"/>
    </row>
    <row r="54" spans="2:7" ht="15.75" customHeight="1" x14ac:dyDescent="0.25">
      <c r="B54" s="19">
        <v>42</v>
      </c>
      <c r="C54" s="35" t="str">
        <f>IF(ISERROR(VLOOKUP(G54,Dados!$B$5:$C$13999,2,0)),"",VLOOKUP(G54,Dados!$B$5:$C$13999,2,0))</f>
        <v/>
      </c>
      <c r="D54" s="22"/>
      <c r="E54" s="21"/>
      <c r="F54" s="24"/>
      <c r="G54" s="23"/>
    </row>
    <row r="55" spans="2:7" ht="15.75" customHeight="1" x14ac:dyDescent="0.25">
      <c r="B55" s="18">
        <v>43</v>
      </c>
      <c r="C55" s="35" t="str">
        <f>IF(ISERROR(VLOOKUP(G55,Dados!$B$5:$C$13999,2,0)),"",VLOOKUP(G55,Dados!$B$5:$C$13999,2,0))</f>
        <v/>
      </c>
      <c r="D55" s="22"/>
      <c r="E55" s="21"/>
      <c r="F55" s="24"/>
      <c r="G55" s="23"/>
    </row>
    <row r="56" spans="2:7" ht="15.75" customHeight="1" x14ac:dyDescent="0.25">
      <c r="B56" s="19">
        <v>44</v>
      </c>
      <c r="C56" s="35" t="str">
        <f>IF(ISERROR(VLOOKUP(G56,Dados!$B$5:$C$13999,2,0)),"",VLOOKUP(G56,Dados!$B$5:$C$13999,2,0))</f>
        <v/>
      </c>
      <c r="D56" s="22"/>
      <c r="E56" s="21"/>
      <c r="F56" s="24"/>
      <c r="G56" s="23"/>
    </row>
    <row r="57" spans="2:7" ht="15.75" customHeight="1" x14ac:dyDescent="0.25">
      <c r="B57" s="18">
        <v>45</v>
      </c>
      <c r="C57" s="35" t="str">
        <f>IF(ISERROR(VLOOKUP(G57,Dados!$B$5:$C$13999,2,0)),"",VLOOKUP(G57,Dados!$B$5:$C$13999,2,0))</f>
        <v/>
      </c>
      <c r="D57" s="22"/>
      <c r="E57" s="21"/>
      <c r="F57" s="24"/>
      <c r="G57" s="23"/>
    </row>
    <row r="58" spans="2:7" ht="15.75" customHeight="1" x14ac:dyDescent="0.25">
      <c r="B58" s="19">
        <v>46</v>
      </c>
      <c r="C58" s="35" t="str">
        <f>IF(ISERROR(VLOOKUP(G58,Dados!$B$5:$C$13999,2,0)),"",VLOOKUP(G58,Dados!$B$5:$C$13999,2,0))</f>
        <v/>
      </c>
      <c r="D58" s="22"/>
      <c r="E58" s="21"/>
      <c r="F58" s="24"/>
      <c r="G58" s="23"/>
    </row>
    <row r="59" spans="2:7" ht="15.75" customHeight="1" x14ac:dyDescent="0.25">
      <c r="B59" s="18">
        <v>47</v>
      </c>
      <c r="C59" s="35" t="str">
        <f>IF(ISERROR(VLOOKUP(G59,Dados!$B$5:$C$13999,2,0)),"",VLOOKUP(G59,Dados!$B$5:$C$13999,2,0))</f>
        <v/>
      </c>
      <c r="D59" s="22"/>
      <c r="E59" s="21"/>
      <c r="F59" s="24"/>
      <c r="G59" s="23"/>
    </row>
    <row r="60" spans="2:7" ht="15.75" customHeight="1" x14ac:dyDescent="0.25">
      <c r="B60" s="19">
        <v>48</v>
      </c>
      <c r="C60" s="35" t="str">
        <f>IF(ISERROR(VLOOKUP(G60,Dados!$B$5:$C$13999,2,0)),"",VLOOKUP(G60,Dados!$B$5:$C$13999,2,0))</f>
        <v/>
      </c>
      <c r="D60" s="22"/>
      <c r="E60" s="21"/>
      <c r="F60" s="24"/>
      <c r="G60" s="23"/>
    </row>
    <row r="61" spans="2:7" ht="15.75" customHeight="1" x14ac:dyDescent="0.25">
      <c r="B61" s="18">
        <v>49</v>
      </c>
      <c r="C61" s="35" t="str">
        <f>IF(ISERROR(VLOOKUP(G61,Dados!$B$5:$C$13999,2,0)),"",VLOOKUP(G61,Dados!$B$5:$C$13999,2,0))</f>
        <v/>
      </c>
      <c r="D61" s="22"/>
      <c r="E61" s="21"/>
      <c r="F61" s="24"/>
      <c r="G61" s="23"/>
    </row>
    <row r="62" spans="2:7" ht="15.75" customHeight="1" x14ac:dyDescent="0.25">
      <c r="B62" s="19">
        <v>50</v>
      </c>
      <c r="C62" s="35" t="str">
        <f>IF(ISERROR(VLOOKUP(G62,Dados!$B$5:$C$13999,2,0)),"",VLOOKUP(G62,Dados!$B$5:$C$13999,2,0))</f>
        <v/>
      </c>
      <c r="D62" s="22"/>
      <c r="E62" s="21"/>
      <c r="F62" s="24"/>
      <c r="G62" s="23"/>
    </row>
    <row r="63" spans="2:7" ht="15.75" customHeight="1" x14ac:dyDescent="0.2">
      <c r="B63" s="7" t="s">
        <v>18</v>
      </c>
      <c r="G63" s="12" t="str">
        <f>"O(A) Diretor(a) do(a) "&amp;B10</f>
        <v xml:space="preserve">O(A) Diretor(a) do(a) </v>
      </c>
    </row>
    <row r="64" spans="2:7" ht="30" customHeight="1" x14ac:dyDescent="0.25">
      <c r="B64" s="14"/>
      <c r="C64" s="14"/>
      <c r="E64" s="13"/>
      <c r="F64" s="14"/>
      <c r="G64" s="14"/>
    </row>
  </sheetData>
  <sheetProtection selectLockedCells="1"/>
  <sortState ref="B5:G40">
    <sortCondition ref="D5:D40"/>
  </sortState>
  <mergeCells count="3">
    <mergeCell ref="B6:G6"/>
    <mergeCell ref="B10:D10"/>
    <mergeCell ref="D3:G3"/>
  </mergeCells>
  <conditionalFormatting sqref="E13:G62">
    <cfRule type="expression" dxfId="23" priority="7">
      <formula>AND($D13&lt;&gt;0,E13="")</formula>
    </cfRule>
  </conditionalFormatting>
  <conditionalFormatting sqref="C13:C62">
    <cfRule type="expression" dxfId="22" priority="5">
      <formula>AND($D13&lt;&gt;0,C13="")</formula>
    </cfRule>
  </conditionalFormatting>
  <conditionalFormatting sqref="I12:K16">
    <cfRule type="expression" dxfId="21" priority="4">
      <formula>$D$13&lt;&gt;""</formula>
    </cfRule>
  </conditionalFormatting>
  <conditionalFormatting sqref="J14">
    <cfRule type="expression" dxfId="20" priority="3">
      <formula>$D$13&lt;&gt;""</formula>
    </cfRule>
  </conditionalFormatting>
  <conditionalFormatting sqref="J15">
    <cfRule type="expression" dxfId="19" priority="2">
      <formula>$D$13&lt;&gt;""</formula>
    </cfRule>
  </conditionalFormatting>
  <conditionalFormatting sqref="G10">
    <cfRule type="expression" dxfId="18" priority="1">
      <formula>AND($D10&lt;&gt;0,G10="")</formula>
    </cfRule>
  </conditionalFormatting>
  <dataValidations count="1">
    <dataValidation type="whole" allowBlank="1" showInputMessage="1" showErrorMessage="1" error="Para que possa ser considerada &quot;Ação de Curta Duração&quot;, o número de horas deve estar compreendido entre 1 e 6!" sqref="B8">
      <formula1>1</formula1>
      <formula2>6</formula2>
    </dataValidation>
  </dataValidations>
  <pageMargins left="1.89" right="0.15748031496062992" top="0.28999999999999998" bottom="0.16" header="0.17" footer="0.16"/>
  <pageSetup paperSize="9" scale="7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Dados!$D$5:$D$12</xm:f>
          </x14:formula1>
          <xm:sqref>B10:D10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showGridLines="0" showRowColHeaders="0" workbookViewId="0">
      <selection activeCell="D21" sqref="D21"/>
    </sheetView>
  </sheetViews>
  <sheetFormatPr defaultColWidth="9.140625" defaultRowHeight="15.75" customHeight="1" x14ac:dyDescent="0.25"/>
  <cols>
    <col min="1" max="1" width="5.140625" style="4" customWidth="1"/>
    <col min="2" max="3" width="6.42578125" style="4" customWidth="1"/>
    <col min="4" max="4" width="47.140625" style="4" bestFit="1" customWidth="1"/>
    <col min="5" max="5" width="6.42578125" style="5" customWidth="1"/>
    <col min="6" max="7" width="13.28515625" style="4" customWidth="1"/>
    <col min="8" max="8" width="3.7109375" style="4" customWidth="1"/>
    <col min="9" max="9" width="2.28515625" style="4" customWidth="1"/>
    <col min="10" max="10" width="4.140625" style="4" customWidth="1"/>
    <col min="11" max="16384" width="9.140625" style="4"/>
  </cols>
  <sheetData>
    <row r="1" spans="2:14" ht="24" customHeight="1" x14ac:dyDescent="0.25"/>
    <row r="2" spans="2:14" ht="57.75" customHeight="1" x14ac:dyDescent="0.35">
      <c r="G2" s="34" t="s">
        <v>2</v>
      </c>
    </row>
    <row r="3" spans="2:14" s="15" customFormat="1" ht="17.25" customHeight="1" x14ac:dyDescent="0.2">
      <c r="D3" s="45" t="s">
        <v>28</v>
      </c>
      <c r="E3" s="45"/>
      <c r="F3" s="45"/>
      <c r="G3" s="45"/>
    </row>
    <row r="4" spans="2:14" ht="3.75" customHeight="1" x14ac:dyDescent="0.25">
      <c r="G4" s="6"/>
    </row>
    <row r="5" spans="2:14" s="8" customFormat="1" ht="15.75" customHeight="1" x14ac:dyDescent="0.2">
      <c r="B5" s="7" t="s">
        <v>3</v>
      </c>
      <c r="C5" s="7"/>
      <c r="E5" s="9"/>
    </row>
    <row r="6" spans="2:14" s="10" customFormat="1" ht="18.75" customHeight="1" x14ac:dyDescent="0.25">
      <c r="B6" s="46" t="str">
        <f>IF('ACD-Folha1'!B6:G6="","",'ACD-Folha1'!B6:G6)</f>
        <v/>
      </c>
      <c r="C6" s="47"/>
      <c r="D6" s="47"/>
      <c r="E6" s="47"/>
      <c r="F6" s="47"/>
      <c r="G6" s="48"/>
    </row>
    <row r="7" spans="2:14" s="8" customFormat="1" ht="15.75" customHeight="1" x14ac:dyDescent="0.2">
      <c r="B7" s="7" t="s">
        <v>4</v>
      </c>
      <c r="C7" s="7"/>
      <c r="E7" s="9"/>
    </row>
    <row r="8" spans="2:14" ht="18.75" customHeight="1" x14ac:dyDescent="0.25">
      <c r="B8" s="37" t="str">
        <f>IF('ACD-Folha1'!B8="","",'ACD-Folha1'!B8)</f>
        <v/>
      </c>
      <c r="C8" s="11"/>
    </row>
    <row r="9" spans="2:14" s="8" customFormat="1" ht="15.75" customHeight="1" x14ac:dyDescent="0.2">
      <c r="B9" s="7" t="s">
        <v>5</v>
      </c>
      <c r="C9" s="7"/>
    </row>
    <row r="10" spans="2:14" ht="18.75" customHeight="1" x14ac:dyDescent="0.25">
      <c r="B10" s="49" t="str">
        <f>IF('ACD-Folha1'!B10:D10="","",'ACD-Folha1'!B10:D10)</f>
        <v/>
      </c>
      <c r="C10" s="50"/>
      <c r="D10" s="51"/>
      <c r="E10" s="4"/>
      <c r="G10" s="36" t="s">
        <v>3676</v>
      </c>
    </row>
    <row r="11" spans="2:14" s="8" customFormat="1" ht="15.75" customHeight="1" x14ac:dyDescent="0.2">
      <c r="B11" s="7" t="s">
        <v>16</v>
      </c>
      <c r="E11" s="9"/>
    </row>
    <row r="12" spans="2:14" s="10" customFormat="1" ht="30.75" customHeight="1" x14ac:dyDescent="0.2">
      <c r="B12" s="16" t="s">
        <v>6</v>
      </c>
      <c r="C12" s="16" t="s">
        <v>17</v>
      </c>
      <c r="D12" s="16" t="s">
        <v>19</v>
      </c>
      <c r="E12" s="17" t="s">
        <v>1</v>
      </c>
      <c r="F12" s="17" t="s">
        <v>20</v>
      </c>
      <c r="G12" s="17" t="s">
        <v>0</v>
      </c>
      <c r="H12" s="27"/>
      <c r="I12" s="26" t="s">
        <v>27</v>
      </c>
      <c r="J12" s="27"/>
      <c r="K12" s="27"/>
      <c r="L12" s="27"/>
      <c r="M12" s="27"/>
      <c r="N12" s="27"/>
    </row>
    <row r="13" spans="2:14" ht="15.75" customHeight="1" x14ac:dyDescent="0.25">
      <c r="B13" s="18">
        <v>51</v>
      </c>
      <c r="C13" s="35" t="str">
        <f>IF(ISERROR(VLOOKUP(G13,Dados!$B$5:$C$13999,2,0)),"",VLOOKUP(G13,Dados!$B$5:$C$13999,2,0))</f>
        <v/>
      </c>
      <c r="D13" s="22"/>
      <c r="E13" s="21"/>
      <c r="F13" s="24"/>
      <c r="G13" s="23"/>
      <c r="H13" s="31"/>
      <c r="I13" s="28" t="s">
        <v>21</v>
      </c>
      <c r="J13" s="29" t="s">
        <v>24</v>
      </c>
      <c r="K13" s="29"/>
      <c r="L13" s="29"/>
      <c r="M13" s="29"/>
      <c r="N13" s="29"/>
    </row>
    <row r="14" spans="2:14" ht="15.75" customHeight="1" x14ac:dyDescent="0.25">
      <c r="B14" s="19">
        <v>52</v>
      </c>
      <c r="C14" s="35" t="str">
        <f>IF(ISERROR(VLOOKUP(G14,Dados!$B$5:$C$13999,2,0)),"",VLOOKUP(G14,Dados!$B$5:$C$13999,2,0))</f>
        <v/>
      </c>
      <c r="D14" s="22"/>
      <c r="E14" s="21"/>
      <c r="F14" s="24"/>
      <c r="G14" s="23"/>
      <c r="H14" s="31"/>
      <c r="I14" s="28" t="s">
        <v>22</v>
      </c>
      <c r="J14" s="33"/>
      <c r="K14" s="32" t="s">
        <v>25</v>
      </c>
      <c r="L14" s="29"/>
      <c r="M14" s="29"/>
      <c r="N14" s="29"/>
    </row>
    <row r="15" spans="2:14" ht="15.75" customHeight="1" x14ac:dyDescent="0.25">
      <c r="B15" s="18">
        <v>53</v>
      </c>
      <c r="C15" s="35" t="str">
        <f>IF(ISERROR(VLOOKUP(G15,Dados!$B$5:$C$13999,2,0)),"",VLOOKUP(G15,Dados!$B$5:$C$13999,2,0))</f>
        <v/>
      </c>
      <c r="D15" s="22"/>
      <c r="E15" s="21"/>
      <c r="F15" s="24"/>
      <c r="G15" s="23"/>
      <c r="H15" s="31"/>
      <c r="I15" s="28" t="s">
        <v>23</v>
      </c>
      <c r="J15" s="33"/>
      <c r="K15" s="32" t="s">
        <v>26</v>
      </c>
      <c r="L15" s="29"/>
      <c r="M15" s="29"/>
      <c r="N15" s="29"/>
    </row>
    <row r="16" spans="2:14" ht="15.75" customHeight="1" x14ac:dyDescent="0.25">
      <c r="B16" s="19">
        <v>54</v>
      </c>
      <c r="C16" s="35" t="str">
        <f>IF(ISERROR(VLOOKUP(G16,Dados!$B$5:$C$13999,2,0)),"",VLOOKUP(G16,Dados!$B$5:$C$13999,2,0))</f>
        <v/>
      </c>
      <c r="D16" s="22"/>
      <c r="E16" s="21"/>
      <c r="F16" s="24"/>
      <c r="G16" s="23"/>
      <c r="H16" s="31"/>
      <c r="I16" s="30"/>
      <c r="J16" s="31"/>
      <c r="K16" s="31"/>
      <c r="L16" s="31"/>
      <c r="M16" s="31"/>
      <c r="N16" s="31"/>
    </row>
    <row r="17" spans="2:14" ht="15.75" customHeight="1" x14ac:dyDescent="0.25">
      <c r="B17" s="18">
        <v>55</v>
      </c>
      <c r="C17" s="35" t="str">
        <f>IF(ISERROR(VLOOKUP(G17,Dados!$B$5:$C$13999,2,0)),"",VLOOKUP(G17,Dados!$B$5:$C$13999,2,0))</f>
        <v/>
      </c>
      <c r="D17" s="22"/>
      <c r="E17" s="21"/>
      <c r="F17" s="24"/>
      <c r="G17" s="23"/>
      <c r="I17" s="30"/>
      <c r="J17" s="31"/>
      <c r="K17" s="31"/>
      <c r="L17" s="31"/>
      <c r="M17" s="31"/>
      <c r="N17" s="31"/>
    </row>
    <row r="18" spans="2:14" ht="15.75" customHeight="1" x14ac:dyDescent="0.25">
      <c r="B18" s="19">
        <v>56</v>
      </c>
      <c r="C18" s="35" t="str">
        <f>IF(ISERROR(VLOOKUP(G18,Dados!$B$5:$C$13999,2,0)),"",VLOOKUP(G18,Dados!$B$5:$C$13999,2,0))</f>
        <v/>
      </c>
      <c r="D18" s="22"/>
      <c r="E18" s="21"/>
      <c r="F18" s="24"/>
      <c r="G18" s="23"/>
      <c r="I18" s="25"/>
    </row>
    <row r="19" spans="2:14" ht="15.75" customHeight="1" x14ac:dyDescent="0.25">
      <c r="B19" s="18">
        <v>57</v>
      </c>
      <c r="C19" s="35" t="str">
        <f>IF(ISERROR(VLOOKUP(G19,Dados!$B$5:$C$13999,2,0)),"",VLOOKUP(G19,Dados!$B$5:$C$13999,2,0))</f>
        <v/>
      </c>
      <c r="D19" s="22"/>
      <c r="E19" s="21"/>
      <c r="F19" s="24"/>
      <c r="G19" s="23"/>
      <c r="I19" s="25"/>
    </row>
    <row r="20" spans="2:14" ht="15.75" customHeight="1" x14ac:dyDescent="0.25">
      <c r="B20" s="19">
        <v>58</v>
      </c>
      <c r="C20" s="35" t="str">
        <f>IF(ISERROR(VLOOKUP(G20,Dados!$B$5:$C$13999,2,0)),"",VLOOKUP(G20,Dados!$B$5:$C$13999,2,0))</f>
        <v/>
      </c>
      <c r="D20" s="22"/>
      <c r="E20" s="21"/>
      <c r="F20" s="24"/>
      <c r="G20" s="23"/>
      <c r="I20" s="25"/>
    </row>
    <row r="21" spans="2:14" ht="15.75" customHeight="1" x14ac:dyDescent="0.25">
      <c r="B21" s="18">
        <v>59</v>
      </c>
      <c r="C21" s="35" t="str">
        <f>IF(ISERROR(VLOOKUP(G21,Dados!$B$5:$C$13999,2,0)),"",VLOOKUP(G21,Dados!$B$5:$C$13999,2,0))</f>
        <v/>
      </c>
      <c r="D21" s="22"/>
      <c r="E21" s="21"/>
      <c r="F21" s="24"/>
      <c r="G21" s="23"/>
      <c r="I21" s="25"/>
    </row>
    <row r="22" spans="2:14" ht="15.75" customHeight="1" x14ac:dyDescent="0.25">
      <c r="B22" s="19">
        <v>60</v>
      </c>
      <c r="C22" s="35" t="str">
        <f>IF(ISERROR(VLOOKUP(G22,Dados!$B$5:$C$13999,2,0)),"",VLOOKUP(G22,Dados!$B$5:$C$13999,2,0))</f>
        <v/>
      </c>
      <c r="D22" s="22"/>
      <c r="E22" s="21"/>
      <c r="F22" s="24"/>
      <c r="G22" s="23"/>
    </row>
    <row r="23" spans="2:14" ht="15.75" customHeight="1" x14ac:dyDescent="0.25">
      <c r="B23" s="18">
        <v>61</v>
      </c>
      <c r="C23" s="35" t="str">
        <f>IF(ISERROR(VLOOKUP(G23,Dados!$B$5:$C$13999,2,0)),"",VLOOKUP(G23,Dados!$B$5:$C$13999,2,0))</f>
        <v/>
      </c>
      <c r="D23" s="22"/>
      <c r="E23" s="21"/>
      <c r="F23" s="24"/>
      <c r="G23" s="23"/>
    </row>
    <row r="24" spans="2:14" ht="15.75" customHeight="1" x14ac:dyDescent="0.25">
      <c r="B24" s="19">
        <v>62</v>
      </c>
      <c r="C24" s="35" t="str">
        <f>IF(ISERROR(VLOOKUP(G24,Dados!$B$5:$C$13999,2,0)),"",VLOOKUP(G24,Dados!$B$5:$C$13999,2,0))</f>
        <v/>
      </c>
      <c r="D24" s="22"/>
      <c r="E24" s="21"/>
      <c r="F24" s="24"/>
      <c r="G24" s="23"/>
    </row>
    <row r="25" spans="2:14" ht="15.75" customHeight="1" x14ac:dyDescent="0.25">
      <c r="B25" s="18">
        <v>63</v>
      </c>
      <c r="C25" s="35" t="str">
        <f>IF(ISERROR(VLOOKUP(G25,Dados!$B$5:$C$13999,2,0)),"",VLOOKUP(G25,Dados!$B$5:$C$13999,2,0))</f>
        <v/>
      </c>
      <c r="D25" s="22"/>
      <c r="E25" s="21"/>
      <c r="F25" s="24"/>
      <c r="G25" s="23"/>
    </row>
    <row r="26" spans="2:14" ht="15.75" customHeight="1" x14ac:dyDescent="0.25">
      <c r="B26" s="19">
        <v>64</v>
      </c>
      <c r="C26" s="35" t="str">
        <f>IF(ISERROR(VLOOKUP(G26,Dados!$B$5:$C$13999,2,0)),"",VLOOKUP(G26,Dados!$B$5:$C$13999,2,0))</f>
        <v/>
      </c>
      <c r="D26" s="22"/>
      <c r="E26" s="21"/>
      <c r="F26" s="24"/>
      <c r="G26" s="23"/>
    </row>
    <row r="27" spans="2:14" ht="15.75" customHeight="1" x14ac:dyDescent="0.25">
      <c r="B27" s="18">
        <v>65</v>
      </c>
      <c r="C27" s="35" t="str">
        <f>IF(ISERROR(VLOOKUP(G27,Dados!$B$5:$C$13999,2,0)),"",VLOOKUP(G27,Dados!$B$5:$C$13999,2,0))</f>
        <v/>
      </c>
      <c r="D27" s="22"/>
      <c r="E27" s="21"/>
      <c r="F27" s="24"/>
      <c r="G27" s="23"/>
    </row>
    <row r="28" spans="2:14" ht="15.75" customHeight="1" x14ac:dyDescent="0.25">
      <c r="B28" s="19">
        <v>66</v>
      </c>
      <c r="C28" s="35" t="str">
        <f>IF(ISERROR(VLOOKUP(G28,Dados!$B$5:$C$13999,2,0)),"",VLOOKUP(G28,Dados!$B$5:$C$13999,2,0))</f>
        <v/>
      </c>
      <c r="D28" s="22"/>
      <c r="E28" s="21"/>
      <c r="F28" s="24"/>
      <c r="G28" s="23"/>
    </row>
    <row r="29" spans="2:14" ht="15.75" customHeight="1" x14ac:dyDescent="0.25">
      <c r="B29" s="18">
        <v>67</v>
      </c>
      <c r="C29" s="35" t="str">
        <f>IF(ISERROR(VLOOKUP(G29,Dados!$B$5:$C$13999,2,0)),"",VLOOKUP(G29,Dados!$B$5:$C$13999,2,0))</f>
        <v/>
      </c>
      <c r="D29" s="22"/>
      <c r="E29" s="21"/>
      <c r="F29" s="24"/>
      <c r="G29" s="23"/>
    </row>
    <row r="30" spans="2:14" ht="15.75" customHeight="1" x14ac:dyDescent="0.25">
      <c r="B30" s="19">
        <v>68</v>
      </c>
      <c r="C30" s="35" t="str">
        <f>IF(ISERROR(VLOOKUP(G30,Dados!$B$5:$C$13999,2,0)),"",VLOOKUP(G30,Dados!$B$5:$C$13999,2,0))</f>
        <v/>
      </c>
      <c r="D30" s="22"/>
      <c r="E30" s="21"/>
      <c r="F30" s="24"/>
      <c r="G30" s="23"/>
    </row>
    <row r="31" spans="2:14" ht="15.75" customHeight="1" x14ac:dyDescent="0.25">
      <c r="B31" s="18">
        <v>69</v>
      </c>
      <c r="C31" s="35" t="str">
        <f>IF(ISERROR(VLOOKUP(G31,Dados!$B$5:$C$13999,2,0)),"",VLOOKUP(G31,Dados!$B$5:$C$13999,2,0))</f>
        <v/>
      </c>
      <c r="D31" s="22"/>
      <c r="E31" s="21"/>
      <c r="F31" s="24"/>
      <c r="G31" s="23"/>
    </row>
    <row r="32" spans="2:14" ht="15.75" customHeight="1" x14ac:dyDescent="0.25">
      <c r="B32" s="19">
        <v>70</v>
      </c>
      <c r="C32" s="35" t="str">
        <f>IF(ISERROR(VLOOKUP(G32,Dados!$B$5:$C$13999,2,0)),"",VLOOKUP(G32,Dados!$B$5:$C$13999,2,0))</f>
        <v/>
      </c>
      <c r="D32" s="22"/>
      <c r="E32" s="21"/>
      <c r="F32" s="24"/>
      <c r="G32" s="23"/>
    </row>
    <row r="33" spans="2:7" ht="15.75" customHeight="1" x14ac:dyDescent="0.25">
      <c r="B33" s="18">
        <v>71</v>
      </c>
      <c r="C33" s="35" t="str">
        <f>IF(ISERROR(VLOOKUP(G33,Dados!$B$5:$C$13999,2,0)),"",VLOOKUP(G33,Dados!$B$5:$C$13999,2,0))</f>
        <v/>
      </c>
      <c r="D33" s="22"/>
      <c r="E33" s="21"/>
      <c r="F33" s="24"/>
      <c r="G33" s="23"/>
    </row>
    <row r="34" spans="2:7" ht="15.75" customHeight="1" x14ac:dyDescent="0.25">
      <c r="B34" s="19">
        <v>72</v>
      </c>
      <c r="C34" s="35" t="str">
        <f>IF(ISERROR(VLOOKUP(G34,Dados!$B$5:$C$13999,2,0)),"",VLOOKUP(G34,Dados!$B$5:$C$13999,2,0))</f>
        <v/>
      </c>
      <c r="D34" s="22"/>
      <c r="E34" s="21"/>
      <c r="F34" s="24"/>
      <c r="G34" s="23"/>
    </row>
    <row r="35" spans="2:7" ht="15.75" customHeight="1" x14ac:dyDescent="0.25">
      <c r="B35" s="18">
        <v>73</v>
      </c>
      <c r="C35" s="35" t="str">
        <f>IF(ISERROR(VLOOKUP(G35,Dados!$B$5:$C$13999,2,0)),"",VLOOKUP(G35,Dados!$B$5:$C$13999,2,0))</f>
        <v/>
      </c>
      <c r="D35" s="22"/>
      <c r="E35" s="21"/>
      <c r="F35" s="24"/>
      <c r="G35" s="23"/>
    </row>
    <row r="36" spans="2:7" ht="15.75" customHeight="1" x14ac:dyDescent="0.25">
      <c r="B36" s="19">
        <v>74</v>
      </c>
      <c r="C36" s="35" t="str">
        <f>IF(ISERROR(VLOOKUP(G36,Dados!$B$5:$C$13999,2,0)),"",VLOOKUP(G36,Dados!$B$5:$C$13999,2,0))</f>
        <v/>
      </c>
      <c r="D36" s="22"/>
      <c r="E36" s="21"/>
      <c r="F36" s="24"/>
      <c r="G36" s="23"/>
    </row>
    <row r="37" spans="2:7" ht="15.75" customHeight="1" x14ac:dyDescent="0.25">
      <c r="B37" s="18">
        <v>75</v>
      </c>
      <c r="C37" s="35" t="str">
        <f>IF(ISERROR(VLOOKUP(G37,Dados!$B$5:$C$13999,2,0)),"",VLOOKUP(G37,Dados!$B$5:$C$13999,2,0))</f>
        <v/>
      </c>
      <c r="D37" s="22"/>
      <c r="E37" s="21"/>
      <c r="F37" s="24"/>
      <c r="G37" s="23"/>
    </row>
    <row r="38" spans="2:7" ht="15.75" customHeight="1" x14ac:dyDescent="0.25">
      <c r="B38" s="19">
        <v>76</v>
      </c>
      <c r="C38" s="35" t="str">
        <f>IF(ISERROR(VLOOKUP(G38,Dados!$B$5:$C$13999,2,0)),"",VLOOKUP(G38,Dados!$B$5:$C$13999,2,0))</f>
        <v/>
      </c>
      <c r="D38" s="22"/>
      <c r="E38" s="21"/>
      <c r="F38" s="24"/>
      <c r="G38" s="23"/>
    </row>
    <row r="39" spans="2:7" ht="15.75" customHeight="1" x14ac:dyDescent="0.25">
      <c r="B39" s="18">
        <v>77</v>
      </c>
      <c r="C39" s="35" t="str">
        <f>IF(ISERROR(VLOOKUP(G39,Dados!$B$5:$C$13999,2,0)),"",VLOOKUP(G39,Dados!$B$5:$C$13999,2,0))</f>
        <v/>
      </c>
      <c r="D39" s="22"/>
      <c r="E39" s="21"/>
      <c r="F39" s="24"/>
      <c r="G39" s="23"/>
    </row>
    <row r="40" spans="2:7" ht="15.75" customHeight="1" x14ac:dyDescent="0.25">
      <c r="B40" s="19">
        <v>78</v>
      </c>
      <c r="C40" s="35" t="str">
        <f>IF(ISERROR(VLOOKUP(G40,Dados!$B$5:$C$13999,2,0)),"",VLOOKUP(G40,Dados!$B$5:$C$13999,2,0))</f>
        <v/>
      </c>
      <c r="D40" s="22"/>
      <c r="E40" s="21"/>
      <c r="F40" s="24"/>
      <c r="G40" s="23"/>
    </row>
    <row r="41" spans="2:7" ht="15.75" customHeight="1" x14ac:dyDescent="0.25">
      <c r="B41" s="18">
        <v>79</v>
      </c>
      <c r="C41" s="35" t="str">
        <f>IF(ISERROR(VLOOKUP(G41,Dados!$B$5:$C$13999,2,0)),"",VLOOKUP(G41,Dados!$B$5:$C$13999,2,0))</f>
        <v/>
      </c>
      <c r="D41" s="22"/>
      <c r="E41" s="21"/>
      <c r="F41" s="24"/>
      <c r="G41" s="23"/>
    </row>
    <row r="42" spans="2:7" ht="15.75" customHeight="1" x14ac:dyDescent="0.25">
      <c r="B42" s="19">
        <v>80</v>
      </c>
      <c r="C42" s="35" t="str">
        <f>IF(ISERROR(VLOOKUP(G42,Dados!$B$5:$C$13999,2,0)),"",VLOOKUP(G42,Dados!$B$5:$C$13999,2,0))</f>
        <v/>
      </c>
      <c r="D42" s="22"/>
      <c r="E42" s="21"/>
      <c r="F42" s="24"/>
      <c r="G42" s="23"/>
    </row>
    <row r="43" spans="2:7" ht="15.75" customHeight="1" x14ac:dyDescent="0.25">
      <c r="B43" s="18">
        <v>81</v>
      </c>
      <c r="C43" s="35" t="str">
        <f>IF(ISERROR(VLOOKUP(G43,Dados!$B$5:$C$13999,2,0)),"",VLOOKUP(G43,Dados!$B$5:$C$13999,2,0))</f>
        <v/>
      </c>
      <c r="D43" s="22"/>
      <c r="E43" s="21"/>
      <c r="F43" s="24"/>
      <c r="G43" s="23"/>
    </row>
    <row r="44" spans="2:7" ht="15.75" customHeight="1" x14ac:dyDescent="0.25">
      <c r="B44" s="19">
        <v>82</v>
      </c>
      <c r="C44" s="35" t="str">
        <f>IF(ISERROR(VLOOKUP(G44,Dados!$B$5:$C$13999,2,0)),"",VLOOKUP(G44,Dados!$B$5:$C$13999,2,0))</f>
        <v/>
      </c>
      <c r="D44" s="22"/>
      <c r="E44" s="21"/>
      <c r="F44" s="24"/>
      <c r="G44" s="23"/>
    </row>
    <row r="45" spans="2:7" ht="15.75" customHeight="1" x14ac:dyDescent="0.25">
      <c r="B45" s="18">
        <v>83</v>
      </c>
      <c r="C45" s="35" t="str">
        <f>IF(ISERROR(VLOOKUP(G45,Dados!$B$5:$C$13999,2,0)),"",VLOOKUP(G45,Dados!$B$5:$C$13999,2,0))</f>
        <v/>
      </c>
      <c r="D45" s="22"/>
      <c r="E45" s="21"/>
      <c r="F45" s="24"/>
      <c r="G45" s="23"/>
    </row>
    <row r="46" spans="2:7" ht="15.75" customHeight="1" x14ac:dyDescent="0.25">
      <c r="B46" s="19">
        <v>84</v>
      </c>
      <c r="C46" s="35" t="str">
        <f>IF(ISERROR(VLOOKUP(G46,Dados!$B$5:$C$13999,2,0)),"",VLOOKUP(G46,Dados!$B$5:$C$13999,2,0))</f>
        <v/>
      </c>
      <c r="D46" s="22"/>
      <c r="E46" s="21"/>
      <c r="F46" s="24"/>
      <c r="G46" s="23"/>
    </row>
    <row r="47" spans="2:7" ht="15.75" customHeight="1" x14ac:dyDescent="0.25">
      <c r="B47" s="18">
        <v>85</v>
      </c>
      <c r="C47" s="35" t="str">
        <f>IF(ISERROR(VLOOKUP(G47,Dados!$B$5:$C$13999,2,0)),"",VLOOKUP(G47,Dados!$B$5:$C$13999,2,0))</f>
        <v/>
      </c>
      <c r="D47" s="22"/>
      <c r="E47" s="21"/>
      <c r="F47" s="24"/>
      <c r="G47" s="23"/>
    </row>
    <row r="48" spans="2:7" ht="15.75" customHeight="1" x14ac:dyDescent="0.25">
      <c r="B48" s="19">
        <v>86</v>
      </c>
      <c r="C48" s="35" t="str">
        <f>IF(ISERROR(VLOOKUP(G48,Dados!$B$5:$C$13999,2,0)),"",VLOOKUP(G48,Dados!$B$5:$C$13999,2,0))</f>
        <v/>
      </c>
      <c r="D48" s="22"/>
      <c r="E48" s="21"/>
      <c r="F48" s="24"/>
      <c r="G48" s="23"/>
    </row>
    <row r="49" spans="2:7" ht="15.75" customHeight="1" x14ac:dyDescent="0.25">
      <c r="B49" s="18">
        <v>87</v>
      </c>
      <c r="C49" s="35" t="str">
        <f>IF(ISERROR(VLOOKUP(G49,Dados!$B$5:$C$13999,2,0)),"",VLOOKUP(G49,Dados!$B$5:$C$13999,2,0))</f>
        <v/>
      </c>
      <c r="D49" s="22"/>
      <c r="E49" s="21"/>
      <c r="F49" s="24"/>
      <c r="G49" s="23"/>
    </row>
    <row r="50" spans="2:7" ht="15.75" customHeight="1" x14ac:dyDescent="0.25">
      <c r="B50" s="19">
        <v>88</v>
      </c>
      <c r="C50" s="35" t="str">
        <f>IF(ISERROR(VLOOKUP(G50,Dados!$B$5:$C$13999,2,0)),"",VLOOKUP(G50,Dados!$B$5:$C$13999,2,0))</f>
        <v/>
      </c>
      <c r="D50" s="22"/>
      <c r="E50" s="21"/>
      <c r="F50" s="24"/>
      <c r="G50" s="23"/>
    </row>
    <row r="51" spans="2:7" ht="15.75" customHeight="1" x14ac:dyDescent="0.25">
      <c r="B51" s="18">
        <v>89</v>
      </c>
      <c r="C51" s="35" t="str">
        <f>IF(ISERROR(VLOOKUP(G51,Dados!$B$5:$C$13999,2,0)),"",VLOOKUP(G51,Dados!$B$5:$C$13999,2,0))</f>
        <v/>
      </c>
      <c r="D51" s="22"/>
      <c r="E51" s="21"/>
      <c r="F51" s="24"/>
      <c r="G51" s="23"/>
    </row>
    <row r="52" spans="2:7" ht="15.75" customHeight="1" x14ac:dyDescent="0.25">
      <c r="B52" s="19">
        <v>90</v>
      </c>
      <c r="C52" s="35" t="str">
        <f>IF(ISERROR(VLOOKUP(G52,Dados!$B$5:$C$13999,2,0)),"",VLOOKUP(G52,Dados!$B$5:$C$13999,2,0))</f>
        <v/>
      </c>
      <c r="D52" s="22"/>
      <c r="E52" s="21"/>
      <c r="F52" s="24"/>
      <c r="G52" s="23"/>
    </row>
    <row r="53" spans="2:7" ht="15.75" customHeight="1" x14ac:dyDescent="0.25">
      <c r="B53" s="18">
        <v>91</v>
      </c>
      <c r="C53" s="35" t="str">
        <f>IF(ISERROR(VLOOKUP(G53,Dados!$B$5:$C$13999,2,0)),"",VLOOKUP(G53,Dados!$B$5:$C$13999,2,0))</f>
        <v/>
      </c>
      <c r="D53" s="22"/>
      <c r="E53" s="21"/>
      <c r="F53" s="24"/>
      <c r="G53" s="23"/>
    </row>
    <row r="54" spans="2:7" ht="15.75" customHeight="1" x14ac:dyDescent="0.25">
      <c r="B54" s="19">
        <v>92</v>
      </c>
      <c r="C54" s="35" t="str">
        <f>IF(ISERROR(VLOOKUP(G54,Dados!$B$5:$C$13999,2,0)),"",VLOOKUP(G54,Dados!$B$5:$C$13999,2,0))</f>
        <v/>
      </c>
      <c r="D54" s="22"/>
      <c r="E54" s="21"/>
      <c r="F54" s="24"/>
      <c r="G54" s="23"/>
    </row>
    <row r="55" spans="2:7" ht="15.75" customHeight="1" x14ac:dyDescent="0.25">
      <c r="B55" s="18">
        <v>93</v>
      </c>
      <c r="C55" s="35" t="str">
        <f>IF(ISERROR(VLOOKUP(G55,Dados!$B$5:$C$13999,2,0)),"",VLOOKUP(G55,Dados!$B$5:$C$13999,2,0))</f>
        <v/>
      </c>
      <c r="D55" s="22"/>
      <c r="E55" s="21"/>
      <c r="F55" s="24"/>
      <c r="G55" s="23"/>
    </row>
    <row r="56" spans="2:7" ht="15.75" customHeight="1" x14ac:dyDescent="0.25">
      <c r="B56" s="19">
        <v>94</v>
      </c>
      <c r="C56" s="35" t="str">
        <f>IF(ISERROR(VLOOKUP(G56,Dados!$B$5:$C$13999,2,0)),"",VLOOKUP(G56,Dados!$B$5:$C$13999,2,0))</f>
        <v/>
      </c>
      <c r="D56" s="22"/>
      <c r="E56" s="21"/>
      <c r="F56" s="24"/>
      <c r="G56" s="23"/>
    </row>
    <row r="57" spans="2:7" ht="15.75" customHeight="1" x14ac:dyDescent="0.25">
      <c r="B57" s="18">
        <v>95</v>
      </c>
      <c r="C57" s="35" t="str">
        <f>IF(ISERROR(VLOOKUP(G57,Dados!$B$5:$C$13999,2,0)),"",VLOOKUP(G57,Dados!$B$5:$C$13999,2,0))</f>
        <v/>
      </c>
      <c r="D57" s="22"/>
      <c r="E57" s="21"/>
      <c r="F57" s="24"/>
      <c r="G57" s="23"/>
    </row>
    <row r="58" spans="2:7" ht="15.75" customHeight="1" x14ac:dyDescent="0.25">
      <c r="B58" s="19">
        <v>96</v>
      </c>
      <c r="C58" s="35" t="str">
        <f>IF(ISERROR(VLOOKUP(G58,Dados!$B$5:$C$13999,2,0)),"",VLOOKUP(G58,Dados!$B$5:$C$13999,2,0))</f>
        <v/>
      </c>
      <c r="D58" s="22"/>
      <c r="E58" s="21"/>
      <c r="F58" s="24"/>
      <c r="G58" s="23"/>
    </row>
    <row r="59" spans="2:7" ht="15.75" customHeight="1" x14ac:dyDescent="0.25">
      <c r="B59" s="18">
        <v>97</v>
      </c>
      <c r="C59" s="35" t="str">
        <f>IF(ISERROR(VLOOKUP(G59,Dados!$B$5:$C$13999,2,0)),"",VLOOKUP(G59,Dados!$B$5:$C$13999,2,0))</f>
        <v/>
      </c>
      <c r="D59" s="22"/>
      <c r="E59" s="21"/>
      <c r="F59" s="24"/>
      <c r="G59" s="23"/>
    </row>
    <row r="60" spans="2:7" ht="15.75" customHeight="1" x14ac:dyDescent="0.25">
      <c r="B60" s="19">
        <v>98</v>
      </c>
      <c r="C60" s="35" t="str">
        <f>IF(ISERROR(VLOOKUP(G60,Dados!$B$5:$C$13999,2,0)),"",VLOOKUP(G60,Dados!$B$5:$C$13999,2,0))</f>
        <v/>
      </c>
      <c r="D60" s="22"/>
      <c r="E60" s="21"/>
      <c r="F60" s="24"/>
      <c r="G60" s="23"/>
    </row>
    <row r="61" spans="2:7" ht="15.75" customHeight="1" x14ac:dyDescent="0.25">
      <c r="B61" s="18">
        <v>99</v>
      </c>
      <c r="C61" s="35" t="str">
        <f>IF(ISERROR(VLOOKUP(G61,Dados!$B$5:$C$13999,2,0)),"",VLOOKUP(G61,Dados!$B$5:$C$13999,2,0))</f>
        <v/>
      </c>
      <c r="D61" s="22"/>
      <c r="E61" s="21"/>
      <c r="F61" s="24"/>
      <c r="G61" s="23"/>
    </row>
    <row r="62" spans="2:7" ht="15.75" customHeight="1" x14ac:dyDescent="0.25">
      <c r="B62" s="19">
        <v>100</v>
      </c>
      <c r="C62" s="35" t="str">
        <f>IF(ISERROR(VLOOKUP(G62,Dados!$B$5:$C$13999,2,0)),"",VLOOKUP(G62,Dados!$B$5:$C$13999,2,0))</f>
        <v/>
      </c>
      <c r="D62" s="22"/>
      <c r="E62" s="21"/>
      <c r="F62" s="24"/>
      <c r="G62" s="23"/>
    </row>
    <row r="63" spans="2:7" ht="15.75" customHeight="1" x14ac:dyDescent="0.2">
      <c r="B63" s="7" t="s">
        <v>18</v>
      </c>
      <c r="G63" s="12" t="str">
        <f>"O(A) Diretor(a) do(a) "&amp;B10</f>
        <v xml:space="preserve">O(A) Diretor(a) do(a) </v>
      </c>
    </row>
    <row r="64" spans="2:7" ht="30" customHeight="1" x14ac:dyDescent="0.25">
      <c r="B64" s="14"/>
      <c r="C64" s="14"/>
      <c r="E64" s="13"/>
      <c r="F64" s="14"/>
      <c r="G64" s="14"/>
    </row>
  </sheetData>
  <sheetProtection algorithmName="SHA-512" hashValue="wVCrE7sVoF/+Saqdt5vkwBNDodVFwDUOTQRiq2i4QZLE46FDGEaUrixoAwJmrG2v8PzADvKWOrwKXse5tk64lA==" saltValue="kSRURkdkFJt9FwmKHlgsVA==" spinCount="100000" sheet="1" objects="1" scenarios="1" selectLockedCells="1"/>
  <mergeCells count="3">
    <mergeCell ref="D3:G3"/>
    <mergeCell ref="B6:G6"/>
    <mergeCell ref="B10:D10"/>
  </mergeCells>
  <conditionalFormatting sqref="E13:G62">
    <cfRule type="expression" dxfId="17" priority="6">
      <formula>AND($D13&lt;&gt;0,E13="")</formula>
    </cfRule>
  </conditionalFormatting>
  <conditionalFormatting sqref="C13:C62">
    <cfRule type="expression" dxfId="16" priority="5">
      <formula>AND($D13&lt;&gt;0,C13="")</formula>
    </cfRule>
  </conditionalFormatting>
  <conditionalFormatting sqref="I12:K16">
    <cfRule type="expression" dxfId="15" priority="4">
      <formula>$D$13&lt;&gt;""</formula>
    </cfRule>
  </conditionalFormatting>
  <conditionalFormatting sqref="J14">
    <cfRule type="expression" dxfId="14" priority="3">
      <formula>$D$13&lt;&gt;""</formula>
    </cfRule>
  </conditionalFormatting>
  <conditionalFormatting sqref="J15">
    <cfRule type="expression" dxfId="13" priority="2">
      <formula>$D$13&lt;&gt;""</formula>
    </cfRule>
  </conditionalFormatting>
  <conditionalFormatting sqref="G10">
    <cfRule type="expression" dxfId="12" priority="1">
      <formula>AND($D10&lt;&gt;0,G10="")</formula>
    </cfRule>
  </conditionalFormatting>
  <pageMargins left="1.89" right="0.15748031496062992" top="0.28999999999999998" bottom="0.16" header="0.17" footer="0.16"/>
  <pageSetup paperSize="9"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showGridLines="0" showRowColHeaders="0" workbookViewId="0">
      <selection activeCell="G15" sqref="G15"/>
    </sheetView>
  </sheetViews>
  <sheetFormatPr defaultColWidth="9.140625" defaultRowHeight="15.75" customHeight="1" x14ac:dyDescent="0.25"/>
  <cols>
    <col min="1" max="1" width="5.140625" style="4" customWidth="1"/>
    <col min="2" max="3" width="6.42578125" style="4" customWidth="1"/>
    <col min="4" max="4" width="47.140625" style="4" bestFit="1" customWidth="1"/>
    <col min="5" max="5" width="6.42578125" style="5" customWidth="1"/>
    <col min="6" max="7" width="13.28515625" style="4" customWidth="1"/>
    <col min="8" max="8" width="3.7109375" style="4" customWidth="1"/>
    <col min="9" max="9" width="2.28515625" style="4" customWidth="1"/>
    <col min="10" max="10" width="4.140625" style="4" customWidth="1"/>
    <col min="11" max="16384" width="9.140625" style="4"/>
  </cols>
  <sheetData>
    <row r="1" spans="2:14" ht="24" customHeight="1" x14ac:dyDescent="0.25"/>
    <row r="2" spans="2:14" ht="57.75" customHeight="1" x14ac:dyDescent="0.35">
      <c r="G2" s="34" t="s">
        <v>2</v>
      </c>
    </row>
    <row r="3" spans="2:14" s="15" customFormat="1" ht="17.25" customHeight="1" x14ac:dyDescent="0.2">
      <c r="D3" s="45" t="s">
        <v>28</v>
      </c>
      <c r="E3" s="45"/>
      <c r="F3" s="45"/>
      <c r="G3" s="45"/>
    </row>
    <row r="4" spans="2:14" ht="3.75" customHeight="1" x14ac:dyDescent="0.25">
      <c r="G4" s="6"/>
    </row>
    <row r="5" spans="2:14" s="8" customFormat="1" ht="15.75" customHeight="1" x14ac:dyDescent="0.2">
      <c r="B5" s="7" t="s">
        <v>3</v>
      </c>
      <c r="C5" s="7"/>
      <c r="E5" s="9"/>
    </row>
    <row r="6" spans="2:14" s="10" customFormat="1" ht="18.75" customHeight="1" x14ac:dyDescent="0.25">
      <c r="B6" s="46" t="str">
        <f>IF('ACD-Folha1'!B6:G6="","",'ACD-Folha1'!B6:G6)</f>
        <v/>
      </c>
      <c r="C6" s="47"/>
      <c r="D6" s="47"/>
      <c r="E6" s="47"/>
      <c r="F6" s="47"/>
      <c r="G6" s="48"/>
    </row>
    <row r="7" spans="2:14" s="8" customFormat="1" ht="15.75" customHeight="1" x14ac:dyDescent="0.2">
      <c r="B7" s="7" t="s">
        <v>4</v>
      </c>
      <c r="C7" s="7"/>
      <c r="E7" s="9"/>
    </row>
    <row r="8" spans="2:14" ht="18.75" customHeight="1" x14ac:dyDescent="0.25">
      <c r="B8" s="37" t="str">
        <f>IF('ACD-Folha1'!B8="","",'ACD-Folha1'!B8)</f>
        <v/>
      </c>
      <c r="C8" s="11"/>
    </row>
    <row r="9" spans="2:14" s="8" customFormat="1" ht="15.75" customHeight="1" x14ac:dyDescent="0.2">
      <c r="B9" s="7" t="s">
        <v>5</v>
      </c>
      <c r="C9" s="7"/>
    </row>
    <row r="10" spans="2:14" ht="18.75" customHeight="1" x14ac:dyDescent="0.25">
      <c r="B10" s="49" t="str">
        <f>IF('ACD-Folha1'!B10:D10="","",'ACD-Folha1'!B10:D10)</f>
        <v/>
      </c>
      <c r="C10" s="50"/>
      <c r="D10" s="51"/>
      <c r="E10" s="4"/>
      <c r="G10" s="36" t="s">
        <v>3677</v>
      </c>
    </row>
    <row r="11" spans="2:14" s="8" customFormat="1" ht="15.75" customHeight="1" x14ac:dyDescent="0.2">
      <c r="B11" s="7" t="s">
        <v>16</v>
      </c>
      <c r="E11" s="9"/>
    </row>
    <row r="12" spans="2:14" s="10" customFormat="1" ht="30.75" customHeight="1" x14ac:dyDescent="0.2">
      <c r="B12" s="16" t="s">
        <v>6</v>
      </c>
      <c r="C12" s="16" t="s">
        <v>17</v>
      </c>
      <c r="D12" s="16" t="s">
        <v>19</v>
      </c>
      <c r="E12" s="17" t="s">
        <v>1</v>
      </c>
      <c r="F12" s="17" t="s">
        <v>20</v>
      </c>
      <c r="G12" s="17" t="s">
        <v>0</v>
      </c>
      <c r="H12" s="27"/>
      <c r="I12" s="26" t="s">
        <v>27</v>
      </c>
      <c r="J12" s="27"/>
      <c r="K12" s="27"/>
      <c r="L12" s="27"/>
      <c r="M12" s="27"/>
      <c r="N12" s="27"/>
    </row>
    <row r="13" spans="2:14" ht="15.75" customHeight="1" x14ac:dyDescent="0.25">
      <c r="B13" s="18">
        <v>101</v>
      </c>
      <c r="C13" s="35" t="str">
        <f>IF(ISERROR(VLOOKUP(G13,Dados!$B$5:$C$13999,2,0)),"",VLOOKUP(G13,Dados!$B$5:$C$13999,2,0))</f>
        <v/>
      </c>
      <c r="D13" s="22"/>
      <c r="E13" s="21"/>
      <c r="F13" s="24"/>
      <c r="G13" s="23"/>
      <c r="H13" s="31"/>
      <c r="I13" s="28" t="s">
        <v>21</v>
      </c>
      <c r="J13" s="29" t="s">
        <v>24</v>
      </c>
      <c r="K13" s="29"/>
      <c r="L13" s="29"/>
      <c r="M13" s="29"/>
      <c r="N13" s="29"/>
    </row>
    <row r="14" spans="2:14" ht="15.75" customHeight="1" x14ac:dyDescent="0.25">
      <c r="B14" s="19">
        <v>102</v>
      </c>
      <c r="C14" s="35" t="str">
        <f>IF(ISERROR(VLOOKUP(G14,Dados!$B$5:$C$13999,2,0)),"",VLOOKUP(G14,Dados!$B$5:$C$13999,2,0))</f>
        <v/>
      </c>
      <c r="D14" s="22"/>
      <c r="E14" s="21"/>
      <c r="F14" s="24"/>
      <c r="G14" s="23"/>
      <c r="H14" s="31"/>
      <c r="I14" s="28" t="s">
        <v>22</v>
      </c>
      <c r="J14" s="33"/>
      <c r="K14" s="32" t="s">
        <v>25</v>
      </c>
      <c r="L14" s="29"/>
      <c r="M14" s="29"/>
      <c r="N14" s="29"/>
    </row>
    <row r="15" spans="2:14" ht="15.75" customHeight="1" x14ac:dyDescent="0.25">
      <c r="B15" s="18">
        <v>103</v>
      </c>
      <c r="C15" s="35" t="str">
        <f>IF(ISERROR(VLOOKUP(G15,Dados!$B$5:$C$13999,2,0)),"",VLOOKUP(G15,Dados!$B$5:$C$13999,2,0))</f>
        <v/>
      </c>
      <c r="D15" s="22"/>
      <c r="E15" s="21"/>
      <c r="F15" s="24"/>
      <c r="G15" s="23"/>
      <c r="H15" s="31"/>
      <c r="I15" s="28" t="s">
        <v>23</v>
      </c>
      <c r="J15" s="33"/>
      <c r="K15" s="32" t="s">
        <v>26</v>
      </c>
      <c r="L15" s="29"/>
      <c r="M15" s="29"/>
      <c r="N15" s="29"/>
    </row>
    <row r="16" spans="2:14" ht="15.75" customHeight="1" x14ac:dyDescent="0.25">
      <c r="B16" s="19">
        <v>104</v>
      </c>
      <c r="C16" s="35" t="str">
        <f>IF(ISERROR(VLOOKUP(G16,Dados!$B$5:$C$13999,2,0)),"",VLOOKUP(G16,Dados!$B$5:$C$13999,2,0))</f>
        <v/>
      </c>
      <c r="D16" s="22"/>
      <c r="E16" s="21"/>
      <c r="F16" s="24"/>
      <c r="G16" s="23"/>
      <c r="H16" s="31"/>
      <c r="I16" s="30"/>
      <c r="J16" s="31"/>
      <c r="K16" s="31"/>
      <c r="L16" s="31"/>
      <c r="M16" s="31"/>
      <c r="N16" s="31"/>
    </row>
    <row r="17" spans="2:14" ht="15.75" customHeight="1" x14ac:dyDescent="0.25">
      <c r="B17" s="18">
        <v>105</v>
      </c>
      <c r="C17" s="35" t="str">
        <f>IF(ISERROR(VLOOKUP(G17,Dados!$B$5:$C$13999,2,0)),"",VLOOKUP(G17,Dados!$B$5:$C$13999,2,0))</f>
        <v/>
      </c>
      <c r="D17" s="22"/>
      <c r="E17" s="21"/>
      <c r="F17" s="24"/>
      <c r="G17" s="23"/>
      <c r="I17" s="30"/>
      <c r="J17" s="31"/>
      <c r="K17" s="31"/>
      <c r="L17" s="31"/>
      <c r="M17" s="31"/>
      <c r="N17" s="31"/>
    </row>
    <row r="18" spans="2:14" ht="15.75" customHeight="1" x14ac:dyDescent="0.25">
      <c r="B18" s="19">
        <v>106</v>
      </c>
      <c r="C18" s="35" t="str">
        <f>IF(ISERROR(VLOOKUP(G18,Dados!$B$5:$C$13999,2,0)),"",VLOOKUP(G18,Dados!$B$5:$C$13999,2,0))</f>
        <v/>
      </c>
      <c r="D18" s="22"/>
      <c r="E18" s="21"/>
      <c r="F18" s="24"/>
      <c r="G18" s="23"/>
      <c r="I18" s="25"/>
    </row>
    <row r="19" spans="2:14" ht="15.75" customHeight="1" x14ac:dyDescent="0.25">
      <c r="B19" s="18">
        <v>107</v>
      </c>
      <c r="C19" s="35" t="str">
        <f>IF(ISERROR(VLOOKUP(G19,Dados!$B$5:$C$13999,2,0)),"",VLOOKUP(G19,Dados!$B$5:$C$13999,2,0))</f>
        <v/>
      </c>
      <c r="D19" s="22"/>
      <c r="E19" s="21"/>
      <c r="F19" s="24"/>
      <c r="G19" s="23"/>
      <c r="I19" s="25"/>
    </row>
    <row r="20" spans="2:14" ht="15.75" customHeight="1" x14ac:dyDescent="0.25">
      <c r="B20" s="19">
        <v>108</v>
      </c>
      <c r="C20" s="35" t="str">
        <f>IF(ISERROR(VLOOKUP(G20,Dados!$B$5:$C$13999,2,0)),"",VLOOKUP(G20,Dados!$B$5:$C$13999,2,0))</f>
        <v/>
      </c>
      <c r="D20" s="22"/>
      <c r="E20" s="21"/>
      <c r="F20" s="24"/>
      <c r="G20" s="23"/>
      <c r="I20" s="25"/>
    </row>
    <row r="21" spans="2:14" ht="15.75" customHeight="1" x14ac:dyDescent="0.25">
      <c r="B21" s="18">
        <v>109</v>
      </c>
      <c r="C21" s="35" t="str">
        <f>IF(ISERROR(VLOOKUP(G21,Dados!$B$5:$C$13999,2,0)),"",VLOOKUP(G21,Dados!$B$5:$C$13999,2,0))</f>
        <v/>
      </c>
      <c r="D21" s="22"/>
      <c r="E21" s="21"/>
      <c r="F21" s="24"/>
      <c r="G21" s="23"/>
      <c r="I21" s="25"/>
    </row>
    <row r="22" spans="2:14" ht="15.75" customHeight="1" x14ac:dyDescent="0.25">
      <c r="B22" s="19">
        <v>110</v>
      </c>
      <c r="C22" s="35" t="str">
        <f>IF(ISERROR(VLOOKUP(G22,Dados!$B$5:$C$13999,2,0)),"",VLOOKUP(G22,Dados!$B$5:$C$13999,2,0))</f>
        <v/>
      </c>
      <c r="D22" s="22"/>
      <c r="E22" s="21"/>
      <c r="F22" s="24"/>
      <c r="G22" s="23"/>
    </row>
    <row r="23" spans="2:14" ht="15.75" customHeight="1" x14ac:dyDescent="0.25">
      <c r="B23" s="18">
        <v>111</v>
      </c>
      <c r="C23" s="35" t="str">
        <f>IF(ISERROR(VLOOKUP(G23,Dados!$B$5:$C$13999,2,0)),"",VLOOKUP(G23,Dados!$B$5:$C$13999,2,0))</f>
        <v/>
      </c>
      <c r="D23" s="22"/>
      <c r="E23" s="21"/>
      <c r="F23" s="24"/>
      <c r="G23" s="23"/>
    </row>
    <row r="24" spans="2:14" ht="15.75" customHeight="1" x14ac:dyDescent="0.25">
      <c r="B24" s="19">
        <v>112</v>
      </c>
      <c r="C24" s="35" t="str">
        <f>IF(ISERROR(VLOOKUP(G24,Dados!$B$5:$C$13999,2,0)),"",VLOOKUP(G24,Dados!$B$5:$C$13999,2,0))</f>
        <v/>
      </c>
      <c r="D24" s="22"/>
      <c r="E24" s="21"/>
      <c r="F24" s="24"/>
      <c r="G24" s="23"/>
    </row>
    <row r="25" spans="2:14" ht="15.75" customHeight="1" x14ac:dyDescent="0.25">
      <c r="B25" s="18">
        <v>113</v>
      </c>
      <c r="C25" s="35" t="str">
        <f>IF(ISERROR(VLOOKUP(G25,Dados!$B$5:$C$13999,2,0)),"",VLOOKUP(G25,Dados!$B$5:$C$13999,2,0))</f>
        <v/>
      </c>
      <c r="D25" s="22"/>
      <c r="E25" s="21"/>
      <c r="F25" s="24"/>
      <c r="G25" s="23"/>
    </row>
    <row r="26" spans="2:14" ht="15.75" customHeight="1" x14ac:dyDescent="0.25">
      <c r="B26" s="19">
        <v>114</v>
      </c>
      <c r="C26" s="35" t="str">
        <f>IF(ISERROR(VLOOKUP(G26,Dados!$B$5:$C$13999,2,0)),"",VLOOKUP(G26,Dados!$B$5:$C$13999,2,0))</f>
        <v/>
      </c>
      <c r="D26" s="22"/>
      <c r="E26" s="21"/>
      <c r="F26" s="24"/>
      <c r="G26" s="23"/>
    </row>
    <row r="27" spans="2:14" ht="15.75" customHeight="1" x14ac:dyDescent="0.25">
      <c r="B27" s="18">
        <v>115</v>
      </c>
      <c r="C27" s="35" t="str">
        <f>IF(ISERROR(VLOOKUP(G27,Dados!$B$5:$C$13999,2,0)),"",VLOOKUP(G27,Dados!$B$5:$C$13999,2,0))</f>
        <v/>
      </c>
      <c r="D27" s="22"/>
      <c r="E27" s="21"/>
      <c r="F27" s="24"/>
      <c r="G27" s="23"/>
    </row>
    <row r="28" spans="2:14" ht="15.75" customHeight="1" x14ac:dyDescent="0.25">
      <c r="B28" s="19">
        <v>116</v>
      </c>
      <c r="C28" s="35" t="str">
        <f>IF(ISERROR(VLOOKUP(G28,Dados!$B$5:$C$13999,2,0)),"",VLOOKUP(G28,Dados!$B$5:$C$13999,2,0))</f>
        <v/>
      </c>
      <c r="D28" s="22"/>
      <c r="E28" s="21"/>
      <c r="F28" s="24"/>
      <c r="G28" s="23"/>
    </row>
    <row r="29" spans="2:14" ht="15.75" customHeight="1" x14ac:dyDescent="0.25">
      <c r="B29" s="18">
        <v>117</v>
      </c>
      <c r="C29" s="35" t="str">
        <f>IF(ISERROR(VLOOKUP(G29,Dados!$B$5:$C$13999,2,0)),"",VLOOKUP(G29,Dados!$B$5:$C$13999,2,0))</f>
        <v/>
      </c>
      <c r="D29" s="22"/>
      <c r="E29" s="21"/>
      <c r="F29" s="24"/>
      <c r="G29" s="23"/>
    </row>
    <row r="30" spans="2:14" ht="15.75" customHeight="1" x14ac:dyDescent="0.25">
      <c r="B30" s="19">
        <v>118</v>
      </c>
      <c r="C30" s="35" t="str">
        <f>IF(ISERROR(VLOOKUP(G30,Dados!$B$5:$C$13999,2,0)),"",VLOOKUP(G30,Dados!$B$5:$C$13999,2,0))</f>
        <v/>
      </c>
      <c r="D30" s="22"/>
      <c r="E30" s="21"/>
      <c r="F30" s="24"/>
      <c r="G30" s="23"/>
    </row>
    <row r="31" spans="2:14" ht="15.75" customHeight="1" x14ac:dyDescent="0.25">
      <c r="B31" s="18">
        <v>119</v>
      </c>
      <c r="C31" s="35" t="str">
        <f>IF(ISERROR(VLOOKUP(G31,Dados!$B$5:$C$13999,2,0)),"",VLOOKUP(G31,Dados!$B$5:$C$13999,2,0))</f>
        <v/>
      </c>
      <c r="D31" s="22"/>
      <c r="E31" s="21"/>
      <c r="F31" s="24"/>
      <c r="G31" s="23"/>
    </row>
    <row r="32" spans="2:14" ht="15.75" customHeight="1" x14ac:dyDescent="0.25">
      <c r="B32" s="19">
        <v>120</v>
      </c>
      <c r="C32" s="35" t="str">
        <f>IF(ISERROR(VLOOKUP(G32,Dados!$B$5:$C$13999,2,0)),"",VLOOKUP(G32,Dados!$B$5:$C$13999,2,0))</f>
        <v/>
      </c>
      <c r="D32" s="22"/>
      <c r="E32" s="21"/>
      <c r="F32" s="24"/>
      <c r="G32" s="23"/>
    </row>
    <row r="33" spans="2:7" ht="15.75" customHeight="1" x14ac:dyDescent="0.25">
      <c r="B33" s="18">
        <v>121</v>
      </c>
      <c r="C33" s="35" t="str">
        <f>IF(ISERROR(VLOOKUP(G33,Dados!$B$5:$C$13999,2,0)),"",VLOOKUP(G33,Dados!$B$5:$C$13999,2,0))</f>
        <v/>
      </c>
      <c r="D33" s="22"/>
      <c r="E33" s="21"/>
      <c r="F33" s="24"/>
      <c r="G33" s="23"/>
    </row>
    <row r="34" spans="2:7" ht="15.75" customHeight="1" x14ac:dyDescent="0.25">
      <c r="B34" s="19">
        <v>122</v>
      </c>
      <c r="C34" s="35" t="str">
        <f>IF(ISERROR(VLOOKUP(G34,Dados!$B$5:$C$13999,2,0)),"",VLOOKUP(G34,Dados!$B$5:$C$13999,2,0))</f>
        <v/>
      </c>
      <c r="D34" s="22"/>
      <c r="E34" s="21"/>
      <c r="F34" s="24"/>
      <c r="G34" s="23"/>
    </row>
    <row r="35" spans="2:7" ht="15.75" customHeight="1" x14ac:dyDescent="0.25">
      <c r="B35" s="18">
        <v>123</v>
      </c>
      <c r="C35" s="35" t="str">
        <f>IF(ISERROR(VLOOKUP(G35,Dados!$B$5:$C$13999,2,0)),"",VLOOKUP(G35,Dados!$B$5:$C$13999,2,0))</f>
        <v/>
      </c>
      <c r="D35" s="22"/>
      <c r="E35" s="21"/>
      <c r="F35" s="24"/>
      <c r="G35" s="23"/>
    </row>
    <row r="36" spans="2:7" ht="15.75" customHeight="1" x14ac:dyDescent="0.25">
      <c r="B36" s="19">
        <v>124</v>
      </c>
      <c r="C36" s="35" t="str">
        <f>IF(ISERROR(VLOOKUP(G36,Dados!$B$5:$C$13999,2,0)),"",VLOOKUP(G36,Dados!$B$5:$C$13999,2,0))</f>
        <v/>
      </c>
      <c r="D36" s="22"/>
      <c r="E36" s="21"/>
      <c r="F36" s="24"/>
      <c r="G36" s="23"/>
    </row>
    <row r="37" spans="2:7" ht="15.75" customHeight="1" x14ac:dyDescent="0.25">
      <c r="B37" s="18">
        <v>125</v>
      </c>
      <c r="C37" s="35" t="str">
        <f>IF(ISERROR(VLOOKUP(G37,Dados!$B$5:$C$13999,2,0)),"",VLOOKUP(G37,Dados!$B$5:$C$13999,2,0))</f>
        <v/>
      </c>
      <c r="D37" s="22"/>
      <c r="E37" s="21"/>
      <c r="F37" s="24"/>
      <c r="G37" s="23"/>
    </row>
    <row r="38" spans="2:7" ht="15.75" customHeight="1" x14ac:dyDescent="0.25">
      <c r="B38" s="19">
        <v>126</v>
      </c>
      <c r="C38" s="35" t="str">
        <f>IF(ISERROR(VLOOKUP(G38,Dados!$B$5:$C$13999,2,0)),"",VLOOKUP(G38,Dados!$B$5:$C$13999,2,0))</f>
        <v/>
      </c>
      <c r="D38" s="22"/>
      <c r="E38" s="21"/>
      <c r="F38" s="24"/>
      <c r="G38" s="23"/>
    </row>
    <row r="39" spans="2:7" ht="15.75" customHeight="1" x14ac:dyDescent="0.25">
      <c r="B39" s="18">
        <v>127</v>
      </c>
      <c r="C39" s="35" t="str">
        <f>IF(ISERROR(VLOOKUP(G39,Dados!$B$5:$C$13999,2,0)),"",VLOOKUP(G39,Dados!$B$5:$C$13999,2,0))</f>
        <v/>
      </c>
      <c r="D39" s="22"/>
      <c r="E39" s="21"/>
      <c r="F39" s="24"/>
      <c r="G39" s="23"/>
    </row>
    <row r="40" spans="2:7" ht="15.75" customHeight="1" x14ac:dyDescent="0.25">
      <c r="B40" s="19">
        <v>128</v>
      </c>
      <c r="C40" s="35" t="str">
        <f>IF(ISERROR(VLOOKUP(G40,Dados!$B$5:$C$13999,2,0)),"",VLOOKUP(G40,Dados!$B$5:$C$13999,2,0))</f>
        <v/>
      </c>
      <c r="D40" s="22"/>
      <c r="E40" s="21"/>
      <c r="F40" s="24"/>
      <c r="G40" s="23"/>
    </row>
    <row r="41" spans="2:7" ht="15.75" customHeight="1" x14ac:dyDescent="0.25">
      <c r="B41" s="18">
        <v>129</v>
      </c>
      <c r="C41" s="35" t="str">
        <f>IF(ISERROR(VLOOKUP(G41,Dados!$B$5:$C$13999,2,0)),"",VLOOKUP(G41,Dados!$B$5:$C$13999,2,0))</f>
        <v/>
      </c>
      <c r="D41" s="22"/>
      <c r="E41" s="21"/>
      <c r="F41" s="24"/>
      <c r="G41" s="23"/>
    </row>
    <row r="42" spans="2:7" ht="15.75" customHeight="1" x14ac:dyDescent="0.25">
      <c r="B42" s="19">
        <v>130</v>
      </c>
      <c r="C42" s="35" t="str">
        <f>IF(ISERROR(VLOOKUP(G42,Dados!$B$5:$C$13999,2,0)),"",VLOOKUP(G42,Dados!$B$5:$C$13999,2,0))</f>
        <v/>
      </c>
      <c r="D42" s="22"/>
      <c r="E42" s="21"/>
      <c r="F42" s="24"/>
      <c r="G42" s="23"/>
    </row>
    <row r="43" spans="2:7" ht="15.75" customHeight="1" x14ac:dyDescent="0.25">
      <c r="B43" s="18">
        <v>131</v>
      </c>
      <c r="C43" s="35" t="str">
        <f>IF(ISERROR(VLOOKUP(G43,Dados!$B$5:$C$13999,2,0)),"",VLOOKUP(G43,Dados!$B$5:$C$13999,2,0))</f>
        <v/>
      </c>
      <c r="D43" s="22"/>
      <c r="E43" s="21"/>
      <c r="F43" s="24"/>
      <c r="G43" s="23"/>
    </row>
    <row r="44" spans="2:7" ht="15.75" customHeight="1" x14ac:dyDescent="0.25">
      <c r="B44" s="19">
        <v>132</v>
      </c>
      <c r="C44" s="35" t="str">
        <f>IF(ISERROR(VLOOKUP(G44,Dados!$B$5:$C$13999,2,0)),"",VLOOKUP(G44,Dados!$B$5:$C$13999,2,0))</f>
        <v/>
      </c>
      <c r="D44" s="22"/>
      <c r="E44" s="21"/>
      <c r="F44" s="24"/>
      <c r="G44" s="23"/>
    </row>
    <row r="45" spans="2:7" ht="15.75" customHeight="1" x14ac:dyDescent="0.25">
      <c r="B45" s="18">
        <v>133</v>
      </c>
      <c r="C45" s="35" t="str">
        <f>IF(ISERROR(VLOOKUP(G45,Dados!$B$5:$C$13999,2,0)),"",VLOOKUP(G45,Dados!$B$5:$C$13999,2,0))</f>
        <v/>
      </c>
      <c r="D45" s="22"/>
      <c r="E45" s="21"/>
      <c r="F45" s="24"/>
      <c r="G45" s="23"/>
    </row>
    <row r="46" spans="2:7" ht="15.75" customHeight="1" x14ac:dyDescent="0.25">
      <c r="B46" s="19">
        <v>134</v>
      </c>
      <c r="C46" s="35" t="str">
        <f>IF(ISERROR(VLOOKUP(G46,Dados!$B$5:$C$13999,2,0)),"",VLOOKUP(G46,Dados!$B$5:$C$13999,2,0))</f>
        <v/>
      </c>
      <c r="D46" s="22"/>
      <c r="E46" s="21"/>
      <c r="F46" s="24"/>
      <c r="G46" s="23"/>
    </row>
    <row r="47" spans="2:7" ht="15.75" customHeight="1" x14ac:dyDescent="0.25">
      <c r="B47" s="18">
        <v>135</v>
      </c>
      <c r="C47" s="35" t="str">
        <f>IF(ISERROR(VLOOKUP(G47,Dados!$B$5:$C$13999,2,0)),"",VLOOKUP(G47,Dados!$B$5:$C$13999,2,0))</f>
        <v/>
      </c>
      <c r="D47" s="22"/>
      <c r="E47" s="21"/>
      <c r="F47" s="24"/>
      <c r="G47" s="23"/>
    </row>
    <row r="48" spans="2:7" ht="15.75" customHeight="1" x14ac:dyDescent="0.25">
      <c r="B48" s="19">
        <v>136</v>
      </c>
      <c r="C48" s="35" t="str">
        <f>IF(ISERROR(VLOOKUP(G48,Dados!$B$5:$C$13999,2,0)),"",VLOOKUP(G48,Dados!$B$5:$C$13999,2,0))</f>
        <v/>
      </c>
      <c r="D48" s="22"/>
      <c r="E48" s="21"/>
      <c r="F48" s="24"/>
      <c r="G48" s="23"/>
    </row>
    <row r="49" spans="2:7" ht="15.75" customHeight="1" x14ac:dyDescent="0.25">
      <c r="B49" s="18">
        <v>137</v>
      </c>
      <c r="C49" s="35" t="str">
        <f>IF(ISERROR(VLOOKUP(G49,Dados!$B$5:$C$13999,2,0)),"",VLOOKUP(G49,Dados!$B$5:$C$13999,2,0))</f>
        <v/>
      </c>
      <c r="D49" s="22"/>
      <c r="E49" s="21"/>
      <c r="F49" s="24"/>
      <c r="G49" s="23"/>
    </row>
    <row r="50" spans="2:7" ht="15.75" customHeight="1" x14ac:dyDescent="0.25">
      <c r="B50" s="19">
        <v>138</v>
      </c>
      <c r="C50" s="35" t="str">
        <f>IF(ISERROR(VLOOKUP(G50,Dados!$B$5:$C$13999,2,0)),"",VLOOKUP(G50,Dados!$B$5:$C$13999,2,0))</f>
        <v/>
      </c>
      <c r="D50" s="22"/>
      <c r="E50" s="21"/>
      <c r="F50" s="24"/>
      <c r="G50" s="23"/>
    </row>
    <row r="51" spans="2:7" ht="15.75" customHeight="1" x14ac:dyDescent="0.25">
      <c r="B51" s="18">
        <v>139</v>
      </c>
      <c r="C51" s="35" t="str">
        <f>IF(ISERROR(VLOOKUP(G51,Dados!$B$5:$C$13999,2,0)),"",VLOOKUP(G51,Dados!$B$5:$C$13999,2,0))</f>
        <v/>
      </c>
      <c r="D51" s="22"/>
      <c r="E51" s="21"/>
      <c r="F51" s="24"/>
      <c r="G51" s="23"/>
    </row>
    <row r="52" spans="2:7" ht="15.75" customHeight="1" x14ac:dyDescent="0.25">
      <c r="B52" s="19">
        <v>140</v>
      </c>
      <c r="C52" s="35" t="str">
        <f>IF(ISERROR(VLOOKUP(G52,Dados!$B$5:$C$13999,2,0)),"",VLOOKUP(G52,Dados!$B$5:$C$13999,2,0))</f>
        <v/>
      </c>
      <c r="D52" s="22"/>
      <c r="E52" s="21"/>
      <c r="F52" s="24"/>
      <c r="G52" s="23"/>
    </row>
    <row r="53" spans="2:7" ht="15.75" customHeight="1" x14ac:dyDescent="0.25">
      <c r="B53" s="18">
        <v>141</v>
      </c>
      <c r="C53" s="35" t="str">
        <f>IF(ISERROR(VLOOKUP(G53,Dados!$B$5:$C$13999,2,0)),"",VLOOKUP(G53,Dados!$B$5:$C$13999,2,0))</f>
        <v/>
      </c>
      <c r="D53" s="22"/>
      <c r="E53" s="21"/>
      <c r="F53" s="24"/>
      <c r="G53" s="23"/>
    </row>
    <row r="54" spans="2:7" ht="15.75" customHeight="1" x14ac:dyDescent="0.25">
      <c r="B54" s="19">
        <v>142</v>
      </c>
      <c r="C54" s="35" t="str">
        <f>IF(ISERROR(VLOOKUP(G54,Dados!$B$5:$C$13999,2,0)),"",VLOOKUP(G54,Dados!$B$5:$C$13999,2,0))</f>
        <v/>
      </c>
      <c r="D54" s="22"/>
      <c r="E54" s="21"/>
      <c r="F54" s="24"/>
      <c r="G54" s="23"/>
    </row>
    <row r="55" spans="2:7" ht="15.75" customHeight="1" x14ac:dyDescent="0.25">
      <c r="B55" s="18">
        <v>143</v>
      </c>
      <c r="C55" s="35" t="str">
        <f>IF(ISERROR(VLOOKUP(G55,Dados!$B$5:$C$13999,2,0)),"",VLOOKUP(G55,Dados!$B$5:$C$13999,2,0))</f>
        <v/>
      </c>
      <c r="D55" s="22"/>
      <c r="E55" s="21"/>
      <c r="F55" s="24"/>
      <c r="G55" s="23"/>
    </row>
    <row r="56" spans="2:7" ht="15.75" customHeight="1" x14ac:dyDescent="0.25">
      <c r="B56" s="19">
        <v>144</v>
      </c>
      <c r="C56" s="35" t="str">
        <f>IF(ISERROR(VLOOKUP(G56,Dados!$B$5:$C$13999,2,0)),"",VLOOKUP(G56,Dados!$B$5:$C$13999,2,0))</f>
        <v/>
      </c>
      <c r="D56" s="22"/>
      <c r="E56" s="21"/>
      <c r="F56" s="24"/>
      <c r="G56" s="23"/>
    </row>
    <row r="57" spans="2:7" ht="15.75" customHeight="1" x14ac:dyDescent="0.25">
      <c r="B57" s="18">
        <v>145</v>
      </c>
      <c r="C57" s="35" t="str">
        <f>IF(ISERROR(VLOOKUP(G57,Dados!$B$5:$C$13999,2,0)),"",VLOOKUP(G57,Dados!$B$5:$C$13999,2,0))</f>
        <v/>
      </c>
      <c r="D57" s="22"/>
      <c r="E57" s="21"/>
      <c r="F57" s="24"/>
      <c r="G57" s="23"/>
    </row>
    <row r="58" spans="2:7" ht="15.75" customHeight="1" x14ac:dyDescent="0.25">
      <c r="B58" s="19">
        <v>146</v>
      </c>
      <c r="C58" s="35" t="str">
        <f>IF(ISERROR(VLOOKUP(G58,Dados!$B$5:$C$13999,2,0)),"",VLOOKUP(G58,Dados!$B$5:$C$13999,2,0))</f>
        <v/>
      </c>
      <c r="D58" s="22"/>
      <c r="E58" s="21"/>
      <c r="F58" s="24"/>
      <c r="G58" s="23"/>
    </row>
    <row r="59" spans="2:7" ht="15.75" customHeight="1" x14ac:dyDescent="0.25">
      <c r="B59" s="18">
        <v>147</v>
      </c>
      <c r="C59" s="35" t="str">
        <f>IF(ISERROR(VLOOKUP(G59,Dados!$B$5:$C$13999,2,0)),"",VLOOKUP(G59,Dados!$B$5:$C$13999,2,0))</f>
        <v/>
      </c>
      <c r="D59" s="22"/>
      <c r="E59" s="21"/>
      <c r="F59" s="24"/>
      <c r="G59" s="23"/>
    </row>
    <row r="60" spans="2:7" ht="15.75" customHeight="1" x14ac:dyDescent="0.25">
      <c r="B60" s="19">
        <v>148</v>
      </c>
      <c r="C60" s="35" t="str">
        <f>IF(ISERROR(VLOOKUP(G60,Dados!$B$5:$C$13999,2,0)),"",VLOOKUP(G60,Dados!$B$5:$C$13999,2,0))</f>
        <v/>
      </c>
      <c r="D60" s="22"/>
      <c r="E60" s="21"/>
      <c r="F60" s="24"/>
      <c r="G60" s="23"/>
    </row>
    <row r="61" spans="2:7" ht="15.75" customHeight="1" x14ac:dyDescent="0.25">
      <c r="B61" s="18">
        <v>149</v>
      </c>
      <c r="C61" s="35" t="str">
        <f>IF(ISERROR(VLOOKUP(G61,Dados!$B$5:$C$13999,2,0)),"",VLOOKUP(G61,Dados!$B$5:$C$13999,2,0))</f>
        <v/>
      </c>
      <c r="D61" s="22"/>
      <c r="E61" s="21"/>
      <c r="F61" s="24"/>
      <c r="G61" s="23"/>
    </row>
    <row r="62" spans="2:7" ht="15.75" customHeight="1" x14ac:dyDescent="0.25">
      <c r="B62" s="19">
        <v>150</v>
      </c>
      <c r="C62" s="35" t="str">
        <f>IF(ISERROR(VLOOKUP(G62,Dados!$B$5:$C$13999,2,0)),"",VLOOKUP(G62,Dados!$B$5:$C$13999,2,0))</f>
        <v/>
      </c>
      <c r="D62" s="22"/>
      <c r="E62" s="21"/>
      <c r="F62" s="24"/>
      <c r="G62" s="23"/>
    </row>
    <row r="63" spans="2:7" ht="15.75" customHeight="1" x14ac:dyDescent="0.2">
      <c r="B63" s="7" t="s">
        <v>18</v>
      </c>
      <c r="G63" s="12" t="str">
        <f>"O(A) Diretor(a) do(a) "&amp;B10</f>
        <v xml:space="preserve">O(A) Diretor(a) do(a) </v>
      </c>
    </row>
    <row r="64" spans="2:7" ht="30" customHeight="1" x14ac:dyDescent="0.25">
      <c r="B64" s="14"/>
      <c r="C64" s="14"/>
      <c r="E64" s="13"/>
      <c r="F64" s="14"/>
      <c r="G64" s="14"/>
    </row>
  </sheetData>
  <sheetProtection algorithmName="SHA-512" hashValue="c/fWp/Lu/Rmq5vzxEWgjPuLjMSZnlHFPuLiyvG0vzbmi5SBlDpssqxP1BQZVnlvxuXF1vXqJ0ggmfD+CpJOR+Q==" saltValue="t7KaxBejiSVYCDvrm/9bsw==" spinCount="100000" sheet="1" objects="1" scenarios="1" selectLockedCells="1"/>
  <mergeCells count="3">
    <mergeCell ref="D3:G3"/>
    <mergeCell ref="B6:G6"/>
    <mergeCell ref="B10:D10"/>
  </mergeCells>
  <conditionalFormatting sqref="E13:G62">
    <cfRule type="expression" dxfId="11" priority="6">
      <formula>AND($D13&lt;&gt;0,E13="")</formula>
    </cfRule>
  </conditionalFormatting>
  <conditionalFormatting sqref="C13:C62">
    <cfRule type="expression" dxfId="10" priority="5">
      <formula>AND($D13&lt;&gt;0,C13="")</formula>
    </cfRule>
  </conditionalFormatting>
  <conditionalFormatting sqref="I12:K16">
    <cfRule type="expression" dxfId="9" priority="4">
      <formula>$D$13&lt;&gt;""</formula>
    </cfRule>
  </conditionalFormatting>
  <conditionalFormatting sqref="J14">
    <cfRule type="expression" dxfId="8" priority="3">
      <formula>$D$13&lt;&gt;""</formula>
    </cfRule>
  </conditionalFormatting>
  <conditionalFormatting sqref="J15">
    <cfRule type="expression" dxfId="7" priority="2">
      <formula>$D$13&lt;&gt;""</formula>
    </cfRule>
  </conditionalFormatting>
  <conditionalFormatting sqref="G10">
    <cfRule type="expression" dxfId="6" priority="1">
      <formula>AND($D10&lt;&gt;0,G10="")</formula>
    </cfRule>
  </conditionalFormatting>
  <pageMargins left="1.89" right="0.15748031496062992" top="0.28999999999999998" bottom="0.16" header="0.17" footer="0.16"/>
  <pageSetup paperSize="9" scale="7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showGridLines="0" showRowColHeaders="0" topLeftCell="A7" workbookViewId="0">
      <selection activeCell="D13" sqref="D13:G28"/>
    </sheetView>
  </sheetViews>
  <sheetFormatPr defaultColWidth="9.140625" defaultRowHeight="15.75" customHeight="1" x14ac:dyDescent="0.25"/>
  <cols>
    <col min="1" max="1" width="5.140625" style="4" customWidth="1"/>
    <col min="2" max="3" width="6.42578125" style="4" customWidth="1"/>
    <col min="4" max="4" width="47.140625" style="4" bestFit="1" customWidth="1"/>
    <col min="5" max="5" width="6.42578125" style="5" customWidth="1"/>
    <col min="6" max="7" width="13.28515625" style="4" customWidth="1"/>
    <col min="8" max="8" width="3.7109375" style="4" customWidth="1"/>
    <col min="9" max="9" width="2.28515625" style="4" customWidth="1"/>
    <col min="10" max="10" width="4.140625" style="4" customWidth="1"/>
    <col min="11" max="16384" width="9.140625" style="4"/>
  </cols>
  <sheetData>
    <row r="1" spans="2:14" ht="24" customHeight="1" x14ac:dyDescent="0.25"/>
    <row r="2" spans="2:14" ht="57.75" customHeight="1" x14ac:dyDescent="0.35">
      <c r="G2" s="34" t="s">
        <v>2</v>
      </c>
    </row>
    <row r="3" spans="2:14" s="15" customFormat="1" ht="17.25" customHeight="1" x14ac:dyDescent="0.2">
      <c r="D3" s="45" t="s">
        <v>28</v>
      </c>
      <c r="E3" s="45"/>
      <c r="F3" s="45"/>
      <c r="G3" s="45"/>
    </row>
    <row r="4" spans="2:14" ht="3.75" customHeight="1" x14ac:dyDescent="0.25">
      <c r="G4" s="6"/>
    </row>
    <row r="5" spans="2:14" s="8" customFormat="1" ht="15.75" customHeight="1" x14ac:dyDescent="0.2">
      <c r="B5" s="7" t="s">
        <v>3</v>
      </c>
      <c r="C5" s="7"/>
      <c r="E5" s="9"/>
    </row>
    <row r="6" spans="2:14" s="10" customFormat="1" ht="18.75" customHeight="1" x14ac:dyDescent="0.25">
      <c r="B6" s="46" t="str">
        <f>IF('ACD-Folha1'!B6:G6="","",'ACD-Folha1'!B6:G6)</f>
        <v/>
      </c>
      <c r="C6" s="47"/>
      <c r="D6" s="47"/>
      <c r="E6" s="47"/>
      <c r="F6" s="47"/>
      <c r="G6" s="48"/>
    </row>
    <row r="7" spans="2:14" s="8" customFormat="1" ht="15.75" customHeight="1" x14ac:dyDescent="0.2">
      <c r="B7" s="7" t="s">
        <v>4</v>
      </c>
      <c r="C7" s="7"/>
      <c r="E7" s="9"/>
    </row>
    <row r="8" spans="2:14" ht="18.75" customHeight="1" x14ac:dyDescent="0.25">
      <c r="B8" s="37" t="str">
        <f>IF('ACD-Folha1'!B8="","",'ACD-Folha1'!B8)</f>
        <v/>
      </c>
      <c r="C8" s="11"/>
    </row>
    <row r="9" spans="2:14" s="8" customFormat="1" ht="15.75" customHeight="1" x14ac:dyDescent="0.2">
      <c r="B9" s="7" t="s">
        <v>5</v>
      </c>
      <c r="C9" s="7"/>
    </row>
    <row r="10" spans="2:14" ht="18.75" customHeight="1" x14ac:dyDescent="0.25">
      <c r="B10" s="49" t="str">
        <f>IF('ACD-Folha1'!B10:D10="","",'ACD-Folha1'!B10:D10)</f>
        <v/>
      </c>
      <c r="C10" s="50"/>
      <c r="D10" s="51"/>
      <c r="E10" s="4"/>
      <c r="G10" s="36" t="s">
        <v>3678</v>
      </c>
    </row>
    <row r="11" spans="2:14" s="8" customFormat="1" ht="15.75" customHeight="1" x14ac:dyDescent="0.2">
      <c r="B11" s="7" t="s">
        <v>16</v>
      </c>
      <c r="E11" s="9"/>
    </row>
    <row r="12" spans="2:14" s="10" customFormat="1" ht="30.75" customHeight="1" x14ac:dyDescent="0.2">
      <c r="B12" s="16" t="s">
        <v>6</v>
      </c>
      <c r="C12" s="16" t="s">
        <v>17</v>
      </c>
      <c r="D12" s="16" t="s">
        <v>19</v>
      </c>
      <c r="E12" s="17" t="s">
        <v>1</v>
      </c>
      <c r="F12" s="17" t="s">
        <v>20</v>
      </c>
      <c r="G12" s="17" t="s">
        <v>0</v>
      </c>
      <c r="H12" s="27"/>
      <c r="I12" s="26" t="s">
        <v>27</v>
      </c>
      <c r="J12" s="27"/>
      <c r="K12" s="27"/>
      <c r="L12" s="27"/>
      <c r="M12" s="27"/>
      <c r="N12" s="27"/>
    </row>
    <row r="13" spans="2:14" ht="15.75" customHeight="1" x14ac:dyDescent="0.25">
      <c r="B13" s="18">
        <v>151</v>
      </c>
      <c r="C13" s="35" t="str">
        <f>IF(ISERROR(VLOOKUP(G13,Dados!$B$5:$C$13999,2,0)),"",VLOOKUP(G13,Dados!$B$5:$C$13999,2,0))</f>
        <v/>
      </c>
      <c r="D13" s="22"/>
      <c r="E13" s="21"/>
      <c r="F13" s="24"/>
      <c r="G13" s="23"/>
      <c r="H13" s="31"/>
      <c r="I13" s="28" t="s">
        <v>21</v>
      </c>
      <c r="J13" s="29" t="s">
        <v>24</v>
      </c>
      <c r="K13" s="29"/>
      <c r="L13" s="29"/>
      <c r="M13" s="29"/>
      <c r="N13" s="29"/>
    </row>
    <row r="14" spans="2:14" ht="15.75" customHeight="1" x14ac:dyDescent="0.25">
      <c r="B14" s="19">
        <v>152</v>
      </c>
      <c r="C14" s="35" t="str">
        <f>IF(ISERROR(VLOOKUP(G14,Dados!$B$5:$C$13999,2,0)),"",VLOOKUP(G14,Dados!$B$5:$C$13999,2,0))</f>
        <v/>
      </c>
      <c r="D14" s="22"/>
      <c r="E14" s="21"/>
      <c r="F14" s="24"/>
      <c r="G14" s="23"/>
      <c r="H14" s="31"/>
      <c r="I14" s="28" t="s">
        <v>22</v>
      </c>
      <c r="J14" s="33"/>
      <c r="K14" s="32" t="s">
        <v>25</v>
      </c>
      <c r="L14" s="29"/>
      <c r="M14" s="29"/>
      <c r="N14" s="29"/>
    </row>
    <row r="15" spans="2:14" ht="15.75" customHeight="1" x14ac:dyDescent="0.25">
      <c r="B15" s="18">
        <v>153</v>
      </c>
      <c r="C15" s="35" t="str">
        <f>IF(ISERROR(VLOOKUP(G15,Dados!$B$5:$C$13999,2,0)),"",VLOOKUP(G15,Dados!$B$5:$C$13999,2,0))</f>
        <v/>
      </c>
      <c r="D15" s="22"/>
      <c r="E15" s="21"/>
      <c r="F15" s="24"/>
      <c r="G15" s="23"/>
      <c r="H15" s="31"/>
      <c r="I15" s="28" t="s">
        <v>23</v>
      </c>
      <c r="J15" s="33"/>
      <c r="K15" s="32" t="s">
        <v>26</v>
      </c>
      <c r="L15" s="29"/>
      <c r="M15" s="29"/>
      <c r="N15" s="29"/>
    </row>
    <row r="16" spans="2:14" ht="15.75" customHeight="1" x14ac:dyDescent="0.25">
      <c r="B16" s="19">
        <v>154</v>
      </c>
      <c r="C16" s="35" t="str">
        <f>IF(ISERROR(VLOOKUP(G16,Dados!$B$5:$C$13999,2,0)),"",VLOOKUP(G16,Dados!$B$5:$C$13999,2,0))</f>
        <v/>
      </c>
      <c r="D16" s="22"/>
      <c r="E16" s="21"/>
      <c r="F16" s="24"/>
      <c r="G16" s="23"/>
      <c r="H16" s="31"/>
      <c r="I16" s="30"/>
      <c r="J16" s="31"/>
      <c r="K16" s="31"/>
      <c r="L16" s="31"/>
      <c r="M16" s="31"/>
      <c r="N16" s="31"/>
    </row>
    <row r="17" spans="2:14" ht="15.75" customHeight="1" x14ac:dyDescent="0.25">
      <c r="B17" s="18">
        <v>155</v>
      </c>
      <c r="C17" s="35" t="str">
        <f>IF(ISERROR(VLOOKUP(G17,Dados!$B$5:$C$13999,2,0)),"",VLOOKUP(G17,Dados!$B$5:$C$13999,2,0))</f>
        <v/>
      </c>
      <c r="D17" s="22"/>
      <c r="E17" s="21"/>
      <c r="F17" s="24"/>
      <c r="G17" s="23"/>
      <c r="I17" s="30"/>
      <c r="J17" s="31"/>
      <c r="K17" s="31"/>
      <c r="L17" s="31"/>
      <c r="M17" s="31"/>
      <c r="N17" s="31"/>
    </row>
    <row r="18" spans="2:14" ht="15.75" customHeight="1" x14ac:dyDescent="0.25">
      <c r="B18" s="19">
        <v>156</v>
      </c>
      <c r="C18" s="35" t="str">
        <f>IF(ISERROR(VLOOKUP(G18,Dados!$B$5:$C$13999,2,0)),"",VLOOKUP(G18,Dados!$B$5:$C$13999,2,0))</f>
        <v/>
      </c>
      <c r="D18" s="22"/>
      <c r="E18" s="21"/>
      <c r="F18" s="24"/>
      <c r="G18" s="23"/>
      <c r="I18" s="25"/>
    </row>
    <row r="19" spans="2:14" ht="15.75" customHeight="1" x14ac:dyDescent="0.25">
      <c r="B19" s="18">
        <v>157</v>
      </c>
      <c r="C19" s="35" t="str">
        <f>IF(ISERROR(VLOOKUP(G19,Dados!$B$5:$C$13999,2,0)),"",VLOOKUP(G19,Dados!$B$5:$C$13999,2,0))</f>
        <v/>
      </c>
      <c r="D19" s="22"/>
      <c r="E19" s="21"/>
      <c r="F19" s="24"/>
      <c r="G19" s="23"/>
      <c r="I19" s="25"/>
    </row>
    <row r="20" spans="2:14" ht="15.75" customHeight="1" x14ac:dyDescent="0.25">
      <c r="B20" s="19">
        <v>158</v>
      </c>
      <c r="C20" s="35" t="str">
        <f>IF(ISERROR(VLOOKUP(G20,Dados!$B$5:$C$13999,2,0)),"",VLOOKUP(G20,Dados!$B$5:$C$13999,2,0))</f>
        <v/>
      </c>
      <c r="D20" s="22"/>
      <c r="E20" s="21"/>
      <c r="F20" s="24"/>
      <c r="G20" s="23"/>
      <c r="I20" s="25"/>
    </row>
    <row r="21" spans="2:14" ht="15.75" customHeight="1" x14ac:dyDescent="0.25">
      <c r="B21" s="18">
        <v>159</v>
      </c>
      <c r="C21" s="35" t="str">
        <f>IF(ISERROR(VLOOKUP(G21,Dados!$B$5:$C$13999,2,0)),"",VLOOKUP(G21,Dados!$B$5:$C$13999,2,0))</f>
        <v/>
      </c>
      <c r="D21" s="22"/>
      <c r="E21" s="21"/>
      <c r="F21" s="24"/>
      <c r="G21" s="23"/>
      <c r="I21" s="25"/>
    </row>
    <row r="22" spans="2:14" ht="15.75" customHeight="1" x14ac:dyDescent="0.25">
      <c r="B22" s="19">
        <v>160</v>
      </c>
      <c r="C22" s="35" t="str">
        <f>IF(ISERROR(VLOOKUP(G22,Dados!$B$5:$C$13999,2,0)),"",VLOOKUP(G22,Dados!$B$5:$C$13999,2,0))</f>
        <v/>
      </c>
      <c r="D22" s="22"/>
      <c r="E22" s="21"/>
      <c r="F22" s="24"/>
      <c r="G22" s="23"/>
    </row>
    <row r="23" spans="2:14" ht="15.75" customHeight="1" x14ac:dyDescent="0.25">
      <c r="B23" s="18">
        <v>161</v>
      </c>
      <c r="C23" s="35" t="str">
        <f>IF(ISERROR(VLOOKUP(G23,Dados!$B$5:$C$13999,2,0)),"",VLOOKUP(G23,Dados!$B$5:$C$13999,2,0))</f>
        <v/>
      </c>
      <c r="D23" s="22"/>
      <c r="E23" s="21"/>
      <c r="F23" s="24"/>
      <c r="G23" s="23"/>
    </row>
    <row r="24" spans="2:14" ht="15.75" customHeight="1" x14ac:dyDescent="0.25">
      <c r="B24" s="19">
        <v>162</v>
      </c>
      <c r="C24" s="35" t="str">
        <f>IF(ISERROR(VLOOKUP(G24,Dados!$B$5:$C$13999,2,0)),"",VLOOKUP(G24,Dados!$B$5:$C$13999,2,0))</f>
        <v/>
      </c>
      <c r="D24" s="22"/>
      <c r="E24" s="21"/>
      <c r="F24" s="24"/>
      <c r="G24" s="23"/>
    </row>
    <row r="25" spans="2:14" ht="15.75" customHeight="1" x14ac:dyDescent="0.25">
      <c r="B25" s="18">
        <v>163</v>
      </c>
      <c r="C25" s="35" t="str">
        <f>IF(ISERROR(VLOOKUP(G25,Dados!$B$5:$C$13999,2,0)),"",VLOOKUP(G25,Dados!$B$5:$C$13999,2,0))</f>
        <v/>
      </c>
      <c r="D25" s="22"/>
      <c r="E25" s="21"/>
      <c r="F25" s="24"/>
      <c r="G25" s="23"/>
    </row>
    <row r="26" spans="2:14" ht="15.75" customHeight="1" x14ac:dyDescent="0.25">
      <c r="B26" s="19">
        <v>164</v>
      </c>
      <c r="C26" s="35" t="str">
        <f>IF(ISERROR(VLOOKUP(G26,Dados!$B$5:$C$13999,2,0)),"",VLOOKUP(G26,Dados!$B$5:$C$13999,2,0))</f>
        <v/>
      </c>
      <c r="D26" s="22"/>
      <c r="E26" s="21"/>
      <c r="F26" s="24"/>
      <c r="G26" s="23"/>
    </row>
    <row r="27" spans="2:14" ht="15.75" customHeight="1" x14ac:dyDescent="0.25">
      <c r="B27" s="18">
        <v>165</v>
      </c>
      <c r="C27" s="35" t="str">
        <f>IF(ISERROR(VLOOKUP(G27,Dados!$B$5:$C$13999,2,0)),"",VLOOKUP(G27,Dados!$B$5:$C$13999,2,0))</f>
        <v/>
      </c>
      <c r="D27" s="22"/>
      <c r="E27" s="21"/>
      <c r="F27" s="24"/>
      <c r="G27" s="23"/>
    </row>
    <row r="28" spans="2:14" ht="15.75" customHeight="1" x14ac:dyDescent="0.25">
      <c r="B28" s="19">
        <v>166</v>
      </c>
      <c r="C28" s="35" t="str">
        <f>IF(ISERROR(VLOOKUP(G28,Dados!$B$5:$C$13999,2,0)),"",VLOOKUP(G28,Dados!$B$5:$C$13999,2,0))</f>
        <v/>
      </c>
      <c r="D28" s="22"/>
      <c r="E28" s="21"/>
      <c r="F28" s="24"/>
      <c r="G28" s="23"/>
    </row>
    <row r="29" spans="2:14" ht="15.75" customHeight="1" x14ac:dyDescent="0.25">
      <c r="B29" s="18">
        <v>167</v>
      </c>
      <c r="C29" s="35" t="str">
        <f>IF(ISERROR(VLOOKUP(G29,Dados!$B$5:$C$13999,2,0)),"",VLOOKUP(G29,Dados!$B$5:$C$13999,2,0))</f>
        <v/>
      </c>
      <c r="D29" s="22"/>
      <c r="E29" s="21"/>
      <c r="F29" s="24"/>
      <c r="G29" s="23"/>
    </row>
    <row r="30" spans="2:14" ht="15.75" customHeight="1" x14ac:dyDescent="0.25">
      <c r="B30" s="19">
        <v>168</v>
      </c>
      <c r="C30" s="35" t="str">
        <f>IF(ISERROR(VLOOKUP(G30,Dados!$B$5:$C$13999,2,0)),"",VLOOKUP(G30,Dados!$B$5:$C$13999,2,0))</f>
        <v/>
      </c>
      <c r="D30" s="22"/>
      <c r="E30" s="21"/>
      <c r="F30" s="24"/>
      <c r="G30" s="23"/>
    </row>
    <row r="31" spans="2:14" ht="15.75" customHeight="1" x14ac:dyDescent="0.25">
      <c r="B31" s="18">
        <v>169</v>
      </c>
      <c r="C31" s="35" t="str">
        <f>IF(ISERROR(VLOOKUP(G31,Dados!$B$5:$C$13999,2,0)),"",VLOOKUP(G31,Dados!$B$5:$C$13999,2,0))</f>
        <v/>
      </c>
      <c r="D31" s="22"/>
      <c r="E31" s="21"/>
      <c r="F31" s="24"/>
      <c r="G31" s="23"/>
    </row>
    <row r="32" spans="2:14" ht="15.75" customHeight="1" x14ac:dyDescent="0.25">
      <c r="B32" s="19">
        <v>170</v>
      </c>
      <c r="C32" s="35" t="str">
        <f>IF(ISERROR(VLOOKUP(G32,Dados!$B$5:$C$13999,2,0)),"",VLOOKUP(G32,Dados!$B$5:$C$13999,2,0))</f>
        <v/>
      </c>
      <c r="D32" s="22"/>
      <c r="E32" s="21"/>
      <c r="F32" s="24"/>
      <c r="G32" s="23"/>
    </row>
    <row r="33" spans="2:7" ht="15.75" customHeight="1" x14ac:dyDescent="0.25">
      <c r="B33" s="18">
        <v>171</v>
      </c>
      <c r="C33" s="35" t="str">
        <f>IF(ISERROR(VLOOKUP(G33,Dados!$B$5:$C$13999,2,0)),"",VLOOKUP(G33,Dados!$B$5:$C$13999,2,0))</f>
        <v/>
      </c>
      <c r="D33" s="22"/>
      <c r="E33" s="21"/>
      <c r="F33" s="24"/>
      <c r="G33" s="23"/>
    </row>
    <row r="34" spans="2:7" ht="15.75" customHeight="1" x14ac:dyDescent="0.25">
      <c r="B34" s="19">
        <v>172</v>
      </c>
      <c r="C34" s="35" t="str">
        <f>IF(ISERROR(VLOOKUP(G34,Dados!$B$5:$C$13999,2,0)),"",VLOOKUP(G34,Dados!$B$5:$C$13999,2,0))</f>
        <v/>
      </c>
      <c r="D34" s="22"/>
      <c r="E34" s="21"/>
      <c r="F34" s="24"/>
      <c r="G34" s="23"/>
    </row>
    <row r="35" spans="2:7" ht="15.75" customHeight="1" x14ac:dyDescent="0.25">
      <c r="B35" s="18">
        <v>173</v>
      </c>
      <c r="C35" s="35" t="str">
        <f>IF(ISERROR(VLOOKUP(G35,Dados!$B$5:$C$13999,2,0)),"",VLOOKUP(G35,Dados!$B$5:$C$13999,2,0))</f>
        <v/>
      </c>
      <c r="D35" s="22"/>
      <c r="E35" s="21"/>
      <c r="F35" s="24"/>
      <c r="G35" s="23"/>
    </row>
    <row r="36" spans="2:7" ht="15.75" customHeight="1" x14ac:dyDescent="0.25">
      <c r="B36" s="19">
        <v>174</v>
      </c>
      <c r="C36" s="35" t="str">
        <f>IF(ISERROR(VLOOKUP(G36,Dados!$B$5:$C$13999,2,0)),"",VLOOKUP(G36,Dados!$B$5:$C$13999,2,0))</f>
        <v/>
      </c>
      <c r="D36" s="22"/>
      <c r="E36" s="21"/>
      <c r="F36" s="24"/>
      <c r="G36" s="23"/>
    </row>
    <row r="37" spans="2:7" ht="15.75" customHeight="1" x14ac:dyDescent="0.25">
      <c r="B37" s="18">
        <v>175</v>
      </c>
      <c r="C37" s="35" t="str">
        <f>IF(ISERROR(VLOOKUP(G37,Dados!$B$5:$C$13999,2,0)),"",VLOOKUP(G37,Dados!$B$5:$C$13999,2,0))</f>
        <v/>
      </c>
      <c r="D37" s="22"/>
      <c r="E37" s="21"/>
      <c r="F37" s="24"/>
      <c r="G37" s="23"/>
    </row>
    <row r="38" spans="2:7" ht="15.75" customHeight="1" x14ac:dyDescent="0.25">
      <c r="B38" s="19">
        <v>176</v>
      </c>
      <c r="C38" s="35" t="str">
        <f>IF(ISERROR(VLOOKUP(G38,Dados!$B$5:$C$13999,2,0)),"",VLOOKUP(G38,Dados!$B$5:$C$13999,2,0))</f>
        <v/>
      </c>
      <c r="D38" s="22"/>
      <c r="E38" s="21"/>
      <c r="F38" s="24"/>
      <c r="G38" s="23"/>
    </row>
    <row r="39" spans="2:7" ht="15.75" customHeight="1" x14ac:dyDescent="0.25">
      <c r="B39" s="18">
        <v>177</v>
      </c>
      <c r="C39" s="35" t="str">
        <f>IF(ISERROR(VLOOKUP(G39,Dados!$B$5:$C$13999,2,0)),"",VLOOKUP(G39,Dados!$B$5:$C$13999,2,0))</f>
        <v/>
      </c>
      <c r="D39" s="22"/>
      <c r="E39" s="21"/>
      <c r="F39" s="24"/>
      <c r="G39" s="23"/>
    </row>
    <row r="40" spans="2:7" ht="15.75" customHeight="1" x14ac:dyDescent="0.25">
      <c r="B40" s="19">
        <v>178</v>
      </c>
      <c r="C40" s="35" t="str">
        <f>IF(ISERROR(VLOOKUP(G40,Dados!$B$5:$C$13999,2,0)),"",VLOOKUP(G40,Dados!$B$5:$C$13999,2,0))</f>
        <v/>
      </c>
      <c r="D40" s="22"/>
      <c r="E40" s="21"/>
      <c r="F40" s="24"/>
      <c r="G40" s="23"/>
    </row>
    <row r="41" spans="2:7" ht="15.75" customHeight="1" x14ac:dyDescent="0.25">
      <c r="B41" s="18">
        <v>179</v>
      </c>
      <c r="C41" s="35" t="str">
        <f>IF(ISERROR(VLOOKUP(G41,Dados!$B$5:$C$13999,2,0)),"",VLOOKUP(G41,Dados!$B$5:$C$13999,2,0))</f>
        <v/>
      </c>
      <c r="D41" s="22"/>
      <c r="E41" s="21"/>
      <c r="F41" s="24"/>
      <c r="G41" s="23"/>
    </row>
    <row r="42" spans="2:7" ht="15.75" customHeight="1" x14ac:dyDescent="0.25">
      <c r="B42" s="19">
        <v>180</v>
      </c>
      <c r="C42" s="35" t="str">
        <f>IF(ISERROR(VLOOKUP(G42,Dados!$B$5:$C$13999,2,0)),"",VLOOKUP(G42,Dados!$B$5:$C$13999,2,0))</f>
        <v/>
      </c>
      <c r="D42" s="22"/>
      <c r="E42" s="21"/>
      <c r="F42" s="24"/>
      <c r="G42" s="23"/>
    </row>
    <row r="43" spans="2:7" ht="15.75" customHeight="1" x14ac:dyDescent="0.25">
      <c r="B43" s="18">
        <v>181</v>
      </c>
      <c r="C43" s="35" t="str">
        <f>IF(ISERROR(VLOOKUP(G43,Dados!$B$5:$C$13999,2,0)),"",VLOOKUP(G43,Dados!$B$5:$C$13999,2,0))</f>
        <v/>
      </c>
      <c r="D43" s="22"/>
      <c r="E43" s="21"/>
      <c r="F43" s="24"/>
      <c r="G43" s="23"/>
    </row>
    <row r="44" spans="2:7" ht="15.75" customHeight="1" x14ac:dyDescent="0.25">
      <c r="B44" s="19">
        <v>182</v>
      </c>
      <c r="C44" s="35" t="str">
        <f>IF(ISERROR(VLOOKUP(G44,Dados!$B$5:$C$13999,2,0)),"",VLOOKUP(G44,Dados!$B$5:$C$13999,2,0))</f>
        <v/>
      </c>
      <c r="D44" s="22"/>
      <c r="E44" s="21"/>
      <c r="F44" s="24"/>
      <c r="G44" s="23"/>
    </row>
    <row r="45" spans="2:7" ht="15.75" customHeight="1" x14ac:dyDescent="0.25">
      <c r="B45" s="18">
        <v>183</v>
      </c>
      <c r="C45" s="35" t="str">
        <f>IF(ISERROR(VLOOKUP(G45,Dados!$B$5:$C$13999,2,0)),"",VLOOKUP(G45,Dados!$B$5:$C$13999,2,0))</f>
        <v/>
      </c>
      <c r="D45" s="22"/>
      <c r="E45" s="21"/>
      <c r="F45" s="24"/>
      <c r="G45" s="23"/>
    </row>
    <row r="46" spans="2:7" ht="15.75" customHeight="1" x14ac:dyDescent="0.25">
      <c r="B46" s="19">
        <v>184</v>
      </c>
      <c r="C46" s="35" t="str">
        <f>IF(ISERROR(VLOOKUP(G46,Dados!$B$5:$C$13999,2,0)),"",VLOOKUP(G46,Dados!$B$5:$C$13999,2,0))</f>
        <v/>
      </c>
      <c r="D46" s="22"/>
      <c r="E46" s="21"/>
      <c r="F46" s="24"/>
      <c r="G46" s="23"/>
    </row>
    <row r="47" spans="2:7" ht="15.75" customHeight="1" x14ac:dyDescent="0.25">
      <c r="B47" s="18">
        <v>185</v>
      </c>
      <c r="C47" s="35" t="str">
        <f>IF(ISERROR(VLOOKUP(G47,Dados!$B$5:$C$13999,2,0)),"",VLOOKUP(G47,Dados!$B$5:$C$13999,2,0))</f>
        <v/>
      </c>
      <c r="D47" s="22"/>
      <c r="E47" s="21"/>
      <c r="F47" s="24"/>
      <c r="G47" s="23"/>
    </row>
    <row r="48" spans="2:7" ht="15.75" customHeight="1" x14ac:dyDescent="0.25">
      <c r="B48" s="19">
        <v>186</v>
      </c>
      <c r="C48" s="35" t="str">
        <f>IF(ISERROR(VLOOKUP(G48,Dados!$B$5:$C$13999,2,0)),"",VLOOKUP(G48,Dados!$B$5:$C$13999,2,0))</f>
        <v/>
      </c>
      <c r="D48" s="22"/>
      <c r="E48" s="21"/>
      <c r="F48" s="24"/>
      <c r="G48" s="23"/>
    </row>
    <row r="49" spans="2:7" ht="15.75" customHeight="1" x14ac:dyDescent="0.25">
      <c r="B49" s="18">
        <v>187</v>
      </c>
      <c r="C49" s="35" t="str">
        <f>IF(ISERROR(VLOOKUP(G49,Dados!$B$5:$C$13999,2,0)),"",VLOOKUP(G49,Dados!$B$5:$C$13999,2,0))</f>
        <v/>
      </c>
      <c r="D49" s="22"/>
      <c r="E49" s="21"/>
      <c r="F49" s="24"/>
      <c r="G49" s="23"/>
    </row>
    <row r="50" spans="2:7" ht="15.75" customHeight="1" x14ac:dyDescent="0.25">
      <c r="B50" s="19">
        <v>188</v>
      </c>
      <c r="C50" s="35" t="str">
        <f>IF(ISERROR(VLOOKUP(G50,Dados!$B$5:$C$13999,2,0)),"",VLOOKUP(G50,Dados!$B$5:$C$13999,2,0))</f>
        <v/>
      </c>
      <c r="D50" s="22"/>
      <c r="E50" s="21"/>
      <c r="F50" s="24"/>
      <c r="G50" s="23"/>
    </row>
    <row r="51" spans="2:7" ht="15.75" customHeight="1" x14ac:dyDescent="0.25">
      <c r="B51" s="18">
        <v>189</v>
      </c>
      <c r="C51" s="35" t="str">
        <f>IF(ISERROR(VLOOKUP(G51,Dados!$B$5:$C$13999,2,0)),"",VLOOKUP(G51,Dados!$B$5:$C$13999,2,0))</f>
        <v/>
      </c>
      <c r="D51" s="22"/>
      <c r="E51" s="21"/>
      <c r="F51" s="24"/>
      <c r="G51" s="23"/>
    </row>
    <row r="52" spans="2:7" ht="15.75" customHeight="1" x14ac:dyDescent="0.25">
      <c r="B52" s="19">
        <v>190</v>
      </c>
      <c r="C52" s="35" t="str">
        <f>IF(ISERROR(VLOOKUP(G52,Dados!$B$5:$C$13999,2,0)),"",VLOOKUP(G52,Dados!$B$5:$C$13999,2,0))</f>
        <v/>
      </c>
      <c r="D52" s="22"/>
      <c r="E52" s="21"/>
      <c r="F52" s="24"/>
      <c r="G52" s="23"/>
    </row>
    <row r="53" spans="2:7" ht="15.75" customHeight="1" x14ac:dyDescent="0.25">
      <c r="B53" s="18">
        <v>191</v>
      </c>
      <c r="C53" s="35" t="str">
        <f>IF(ISERROR(VLOOKUP(G53,Dados!$B$5:$C$13999,2,0)),"",VLOOKUP(G53,Dados!$B$5:$C$13999,2,0))</f>
        <v/>
      </c>
      <c r="D53" s="22"/>
      <c r="E53" s="21"/>
      <c r="F53" s="24"/>
      <c r="G53" s="23"/>
    </row>
    <row r="54" spans="2:7" ht="15.75" customHeight="1" x14ac:dyDescent="0.25">
      <c r="B54" s="19">
        <v>192</v>
      </c>
      <c r="C54" s="35" t="str">
        <f>IF(ISERROR(VLOOKUP(G54,Dados!$B$5:$C$13999,2,0)),"",VLOOKUP(G54,Dados!$B$5:$C$13999,2,0))</f>
        <v/>
      </c>
      <c r="D54" s="22"/>
      <c r="E54" s="21"/>
      <c r="F54" s="24"/>
      <c r="G54" s="23"/>
    </row>
    <row r="55" spans="2:7" ht="15.75" customHeight="1" x14ac:dyDescent="0.25">
      <c r="B55" s="18">
        <v>193</v>
      </c>
      <c r="C55" s="35" t="str">
        <f>IF(ISERROR(VLOOKUP(G55,Dados!$B$5:$C$13999,2,0)),"",VLOOKUP(G55,Dados!$B$5:$C$13999,2,0))</f>
        <v/>
      </c>
      <c r="D55" s="22"/>
      <c r="E55" s="21"/>
      <c r="F55" s="24"/>
      <c r="G55" s="23"/>
    </row>
    <row r="56" spans="2:7" ht="15.75" customHeight="1" x14ac:dyDescent="0.25">
      <c r="B56" s="19">
        <v>194</v>
      </c>
      <c r="C56" s="35" t="str">
        <f>IF(ISERROR(VLOOKUP(G56,Dados!$B$5:$C$13999,2,0)),"",VLOOKUP(G56,Dados!$B$5:$C$13999,2,0))</f>
        <v/>
      </c>
      <c r="D56" s="22"/>
      <c r="E56" s="21"/>
      <c r="F56" s="24"/>
      <c r="G56" s="23"/>
    </row>
    <row r="57" spans="2:7" ht="15.75" customHeight="1" x14ac:dyDescent="0.25">
      <c r="B57" s="18">
        <v>195</v>
      </c>
      <c r="C57" s="35" t="str">
        <f>IF(ISERROR(VLOOKUP(G57,Dados!$B$5:$C$13999,2,0)),"",VLOOKUP(G57,Dados!$B$5:$C$13999,2,0))</f>
        <v/>
      </c>
      <c r="D57" s="22"/>
      <c r="E57" s="21"/>
      <c r="F57" s="24"/>
      <c r="G57" s="23"/>
    </row>
    <row r="58" spans="2:7" ht="15.75" customHeight="1" x14ac:dyDescent="0.25">
      <c r="B58" s="19">
        <v>196</v>
      </c>
      <c r="C58" s="35" t="str">
        <f>IF(ISERROR(VLOOKUP(G58,Dados!$B$5:$C$13999,2,0)),"",VLOOKUP(G58,Dados!$B$5:$C$13999,2,0))</f>
        <v/>
      </c>
      <c r="D58" s="22"/>
      <c r="E58" s="21"/>
      <c r="F58" s="24"/>
      <c r="G58" s="23"/>
    </row>
    <row r="59" spans="2:7" ht="15.75" customHeight="1" x14ac:dyDescent="0.25">
      <c r="B59" s="18">
        <v>197</v>
      </c>
      <c r="C59" s="35" t="str">
        <f>IF(ISERROR(VLOOKUP(G59,Dados!$B$5:$C$13999,2,0)),"",VLOOKUP(G59,Dados!$B$5:$C$13999,2,0))</f>
        <v/>
      </c>
      <c r="D59" s="22"/>
      <c r="E59" s="21"/>
      <c r="F59" s="24"/>
      <c r="G59" s="23"/>
    </row>
    <row r="60" spans="2:7" ht="15.75" customHeight="1" x14ac:dyDescent="0.25">
      <c r="B60" s="19">
        <v>198</v>
      </c>
      <c r="C60" s="35" t="str">
        <f>IF(ISERROR(VLOOKUP(G60,Dados!$B$5:$C$13999,2,0)),"",VLOOKUP(G60,Dados!$B$5:$C$13999,2,0))</f>
        <v/>
      </c>
      <c r="D60" s="22"/>
      <c r="E60" s="21"/>
      <c r="F60" s="24"/>
      <c r="G60" s="23"/>
    </row>
    <row r="61" spans="2:7" ht="15.75" customHeight="1" x14ac:dyDescent="0.25">
      <c r="B61" s="18">
        <v>199</v>
      </c>
      <c r="C61" s="35" t="str">
        <f>IF(ISERROR(VLOOKUP(G61,Dados!$B$5:$C$13999,2,0)),"",VLOOKUP(G61,Dados!$B$5:$C$13999,2,0))</f>
        <v/>
      </c>
      <c r="D61" s="22"/>
      <c r="E61" s="21"/>
      <c r="F61" s="24"/>
      <c r="G61" s="23"/>
    </row>
    <row r="62" spans="2:7" ht="15.75" customHeight="1" x14ac:dyDescent="0.25">
      <c r="B62" s="19">
        <v>200</v>
      </c>
      <c r="C62" s="35" t="str">
        <f>IF(ISERROR(VLOOKUP(G62,Dados!$B$5:$C$13999,2,0)),"",VLOOKUP(G62,Dados!$B$5:$C$13999,2,0))</f>
        <v/>
      </c>
      <c r="D62" s="22"/>
      <c r="E62" s="21"/>
      <c r="F62" s="24"/>
      <c r="G62" s="23"/>
    </row>
    <row r="63" spans="2:7" ht="15.75" customHeight="1" x14ac:dyDescent="0.2">
      <c r="B63" s="7" t="s">
        <v>18</v>
      </c>
      <c r="G63" s="12" t="str">
        <f>"O(A) Diretor(a) do(a) "&amp;B10</f>
        <v xml:space="preserve">O(A) Diretor(a) do(a) </v>
      </c>
    </row>
    <row r="64" spans="2:7" ht="30" customHeight="1" x14ac:dyDescent="0.25">
      <c r="B64" s="14"/>
      <c r="C64" s="14"/>
      <c r="E64" s="13"/>
      <c r="F64" s="14"/>
      <c r="G64" s="14"/>
    </row>
  </sheetData>
  <sheetProtection algorithmName="SHA-512" hashValue="uUuI0nJNxMjs4QRf22FmpOFJklDD2YPQuK2imOqyoYRDJbvMY2efJjRSgKdc5vx70ZkrzY3oxqT2QOagvXiEJQ==" saltValue="1pX0f1u2s1f8Y6rChIaWCQ==" spinCount="100000" sheet="1" objects="1" scenarios="1" selectLockedCells="1"/>
  <mergeCells count="3">
    <mergeCell ref="D3:G3"/>
    <mergeCell ref="B6:G6"/>
    <mergeCell ref="B10:D10"/>
  </mergeCells>
  <conditionalFormatting sqref="E13:G62">
    <cfRule type="expression" dxfId="5" priority="6">
      <formula>AND($D13&lt;&gt;0,E13="")</formula>
    </cfRule>
  </conditionalFormatting>
  <conditionalFormatting sqref="C13:C62">
    <cfRule type="expression" dxfId="4" priority="5">
      <formula>AND($D13&lt;&gt;0,C13="")</formula>
    </cfRule>
  </conditionalFormatting>
  <conditionalFormatting sqref="I12:K16">
    <cfRule type="expression" dxfId="3" priority="4">
      <formula>$D$13&lt;&gt;""</formula>
    </cfRule>
  </conditionalFormatting>
  <conditionalFormatting sqref="J14">
    <cfRule type="expression" dxfId="2" priority="3">
      <formula>$D$13&lt;&gt;""</formula>
    </cfRule>
  </conditionalFormatting>
  <conditionalFormatting sqref="J15">
    <cfRule type="expression" dxfId="1" priority="2">
      <formula>$D$13&lt;&gt;""</formula>
    </cfRule>
  </conditionalFormatting>
  <conditionalFormatting sqref="G10">
    <cfRule type="expression" dxfId="0" priority="1">
      <formula>AND($D10&lt;&gt;0,G10="")</formula>
    </cfRule>
  </conditionalFormatting>
  <pageMargins left="1.89" right="0.15748031496062992" top="0.28999999999999998" bottom="0.16" header="0.17" footer="0.16"/>
  <pageSetup paperSize="9" scale="78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905"/>
  <sheetViews>
    <sheetView workbookViewId="0">
      <selection activeCell="M15" sqref="M15"/>
    </sheetView>
  </sheetViews>
  <sheetFormatPr defaultColWidth="9.140625" defaultRowHeight="15" x14ac:dyDescent="0.25"/>
  <cols>
    <col min="1" max="1" width="9.140625" style="1"/>
    <col min="2" max="2" width="10" style="1" bestFit="1" customWidth="1"/>
    <col min="3" max="3" width="6" style="1" bestFit="1" customWidth="1"/>
    <col min="4" max="4" width="31" style="1" bestFit="1" customWidth="1"/>
    <col min="5" max="16384" width="9.140625" style="1"/>
  </cols>
  <sheetData>
    <row r="4" spans="2:4" s="3" customFormat="1" x14ac:dyDescent="0.25">
      <c r="B4" s="3" t="s">
        <v>0</v>
      </c>
      <c r="C4" s="3" t="s">
        <v>3674</v>
      </c>
      <c r="D4" s="2" t="s">
        <v>7</v>
      </c>
    </row>
    <row r="5" spans="2:4" x14ac:dyDescent="0.25">
      <c r="B5" s="38">
        <v>100111157</v>
      </c>
      <c r="C5" s="38">
        <v>225</v>
      </c>
      <c r="D5" s="1" t="s">
        <v>12</v>
      </c>
    </row>
    <row r="6" spans="2:4" x14ac:dyDescent="0.25">
      <c r="B6" s="1" t="s">
        <v>3932</v>
      </c>
      <c r="C6" s="1" t="s">
        <v>30</v>
      </c>
      <c r="D6" s="1" t="s">
        <v>13</v>
      </c>
    </row>
    <row r="7" spans="2:4" x14ac:dyDescent="0.25">
      <c r="B7" s="1" t="s">
        <v>3933</v>
      </c>
      <c r="C7" s="1" t="s">
        <v>31</v>
      </c>
      <c r="D7" s="1" t="s">
        <v>14</v>
      </c>
    </row>
    <row r="8" spans="2:4" x14ac:dyDescent="0.25">
      <c r="B8" s="1" t="s">
        <v>3934</v>
      </c>
      <c r="C8" s="1" t="s">
        <v>3679</v>
      </c>
      <c r="D8" s="1" t="s">
        <v>15</v>
      </c>
    </row>
    <row r="9" spans="2:4" x14ac:dyDescent="0.25">
      <c r="B9" s="1" t="s">
        <v>3935</v>
      </c>
      <c r="C9" s="1" t="s">
        <v>32</v>
      </c>
      <c r="D9" s="1" t="s">
        <v>8</v>
      </c>
    </row>
    <row r="10" spans="2:4" x14ac:dyDescent="0.25">
      <c r="B10" s="1" t="s">
        <v>3936</v>
      </c>
      <c r="C10" s="1" t="s">
        <v>33</v>
      </c>
      <c r="D10" s="1" t="s">
        <v>9</v>
      </c>
    </row>
    <row r="11" spans="2:4" x14ac:dyDescent="0.25">
      <c r="B11" s="1" t="s">
        <v>3937</v>
      </c>
      <c r="C11" s="1" t="s">
        <v>34</v>
      </c>
      <c r="D11" s="1" t="s">
        <v>10</v>
      </c>
    </row>
    <row r="12" spans="2:4" x14ac:dyDescent="0.25">
      <c r="B12" s="1" t="s">
        <v>3938</v>
      </c>
      <c r="C12" s="1" t="s">
        <v>35</v>
      </c>
      <c r="D12" s="1" t="s">
        <v>11</v>
      </c>
    </row>
    <row r="13" spans="2:4" x14ac:dyDescent="0.25">
      <c r="B13" s="1" t="s">
        <v>3939</v>
      </c>
      <c r="C13" s="1" t="s">
        <v>36</v>
      </c>
      <c r="D13" s="1" t="s">
        <v>9766</v>
      </c>
    </row>
    <row r="14" spans="2:4" x14ac:dyDescent="0.25">
      <c r="B14" s="1" t="s">
        <v>3940</v>
      </c>
      <c r="C14" s="1" t="s">
        <v>37</v>
      </c>
    </row>
    <row r="15" spans="2:4" x14ac:dyDescent="0.25">
      <c r="B15" s="1" t="s">
        <v>3941</v>
      </c>
      <c r="C15" s="1" t="s">
        <v>38</v>
      </c>
    </row>
    <row r="16" spans="2:4" x14ac:dyDescent="0.25">
      <c r="B16" s="1" t="s">
        <v>3942</v>
      </c>
      <c r="C16" s="1" t="s">
        <v>39</v>
      </c>
    </row>
    <row r="17" spans="2:3" x14ac:dyDescent="0.25">
      <c r="B17" s="1" t="s">
        <v>3942</v>
      </c>
      <c r="C17" s="1" t="s">
        <v>3943</v>
      </c>
    </row>
    <row r="18" spans="2:3" x14ac:dyDescent="0.25">
      <c r="B18" s="1" t="s">
        <v>3944</v>
      </c>
      <c r="C18" s="1" t="s">
        <v>40</v>
      </c>
    </row>
    <row r="19" spans="2:3" x14ac:dyDescent="0.25">
      <c r="B19" s="1" t="s">
        <v>3945</v>
      </c>
      <c r="C19" s="1" t="s">
        <v>41</v>
      </c>
    </row>
    <row r="20" spans="2:3" x14ac:dyDescent="0.25">
      <c r="B20" s="1" t="s">
        <v>3946</v>
      </c>
      <c r="C20" s="1" t="s">
        <v>42</v>
      </c>
    </row>
    <row r="21" spans="2:3" x14ac:dyDescent="0.25">
      <c r="B21" s="1" t="s">
        <v>3947</v>
      </c>
      <c r="C21" s="1" t="s">
        <v>43</v>
      </c>
    </row>
    <row r="22" spans="2:3" x14ac:dyDescent="0.25">
      <c r="B22" s="1" t="s">
        <v>3948</v>
      </c>
      <c r="C22" s="1" t="s">
        <v>44</v>
      </c>
    </row>
    <row r="23" spans="2:3" x14ac:dyDescent="0.25">
      <c r="B23" s="1" t="s">
        <v>3949</v>
      </c>
      <c r="C23" s="1" t="s">
        <v>45</v>
      </c>
    </row>
    <row r="24" spans="2:3" x14ac:dyDescent="0.25">
      <c r="B24" s="1" t="s">
        <v>3950</v>
      </c>
      <c r="C24" s="1" t="s">
        <v>3951</v>
      </c>
    </row>
    <row r="25" spans="2:3" x14ac:dyDescent="0.25">
      <c r="B25" s="1" t="s">
        <v>3952</v>
      </c>
      <c r="C25" s="1" t="s">
        <v>46</v>
      </c>
    </row>
    <row r="26" spans="2:3" x14ac:dyDescent="0.25">
      <c r="B26" s="1" t="s">
        <v>3953</v>
      </c>
      <c r="C26" s="1" t="s">
        <v>47</v>
      </c>
    </row>
    <row r="27" spans="2:3" x14ac:dyDescent="0.25">
      <c r="B27" s="1" t="s">
        <v>3954</v>
      </c>
      <c r="C27" s="1" t="s">
        <v>48</v>
      </c>
    </row>
    <row r="28" spans="2:3" x14ac:dyDescent="0.25">
      <c r="B28" s="1" t="s">
        <v>3955</v>
      </c>
      <c r="C28" s="1" t="s">
        <v>3956</v>
      </c>
    </row>
    <row r="29" spans="2:3" x14ac:dyDescent="0.25">
      <c r="B29" s="1" t="s">
        <v>3957</v>
      </c>
      <c r="C29" s="1" t="s">
        <v>49</v>
      </c>
    </row>
    <row r="30" spans="2:3" x14ac:dyDescent="0.25">
      <c r="B30" s="1" t="s">
        <v>3958</v>
      </c>
      <c r="C30" s="1" t="s">
        <v>50</v>
      </c>
    </row>
    <row r="31" spans="2:3" x14ac:dyDescent="0.25">
      <c r="B31" s="1" t="s">
        <v>3959</v>
      </c>
      <c r="C31" s="1" t="s">
        <v>51</v>
      </c>
    </row>
    <row r="32" spans="2:3" x14ac:dyDescent="0.25">
      <c r="B32" s="1" t="s">
        <v>3960</v>
      </c>
      <c r="C32" s="1" t="s">
        <v>52</v>
      </c>
    </row>
    <row r="33" spans="2:3" x14ac:dyDescent="0.25">
      <c r="B33" s="1" t="s">
        <v>3961</v>
      </c>
      <c r="C33" s="1" t="s">
        <v>53</v>
      </c>
    </row>
    <row r="34" spans="2:3" x14ac:dyDescent="0.25">
      <c r="B34" s="1" t="s">
        <v>3962</v>
      </c>
      <c r="C34" s="1" t="s">
        <v>54</v>
      </c>
    </row>
    <row r="35" spans="2:3" x14ac:dyDescent="0.25">
      <c r="B35" s="1" t="s">
        <v>3963</v>
      </c>
      <c r="C35" s="1" t="s">
        <v>55</v>
      </c>
    </row>
    <row r="36" spans="2:3" x14ac:dyDescent="0.25">
      <c r="B36" s="1" t="s">
        <v>3964</v>
      </c>
      <c r="C36" s="1" t="s">
        <v>56</v>
      </c>
    </row>
    <row r="37" spans="2:3" x14ac:dyDescent="0.25">
      <c r="B37" s="1" t="s">
        <v>3965</v>
      </c>
      <c r="C37" s="1" t="s">
        <v>57</v>
      </c>
    </row>
    <row r="38" spans="2:3" x14ac:dyDescent="0.25">
      <c r="B38" s="1" t="s">
        <v>3966</v>
      </c>
      <c r="C38" s="1" t="s">
        <v>58</v>
      </c>
    </row>
    <row r="39" spans="2:3" x14ac:dyDescent="0.25">
      <c r="B39" s="1" t="s">
        <v>3967</v>
      </c>
      <c r="C39" s="1" t="s">
        <v>59</v>
      </c>
    </row>
    <row r="40" spans="2:3" x14ac:dyDescent="0.25">
      <c r="B40" s="1" t="s">
        <v>3968</v>
      </c>
      <c r="C40" s="1" t="s">
        <v>60</v>
      </c>
    </row>
    <row r="41" spans="2:3" x14ac:dyDescent="0.25">
      <c r="B41" s="1" t="s">
        <v>3969</v>
      </c>
      <c r="C41" s="1" t="s">
        <v>61</v>
      </c>
    </row>
    <row r="42" spans="2:3" x14ac:dyDescent="0.25">
      <c r="B42" s="1" t="s">
        <v>3970</v>
      </c>
      <c r="C42" s="1" t="s">
        <v>62</v>
      </c>
    </row>
    <row r="43" spans="2:3" x14ac:dyDescent="0.25">
      <c r="B43" s="1" t="s">
        <v>3971</v>
      </c>
      <c r="C43" s="1" t="s">
        <v>3772</v>
      </c>
    </row>
    <row r="44" spans="2:3" x14ac:dyDescent="0.25">
      <c r="B44" s="1" t="s">
        <v>3972</v>
      </c>
      <c r="C44" s="1" t="s">
        <v>63</v>
      </c>
    </row>
    <row r="45" spans="2:3" x14ac:dyDescent="0.25">
      <c r="B45" s="1" t="s">
        <v>3973</v>
      </c>
      <c r="C45" s="1" t="s">
        <v>64</v>
      </c>
    </row>
    <row r="46" spans="2:3" x14ac:dyDescent="0.25">
      <c r="B46" s="1" t="s">
        <v>3974</v>
      </c>
      <c r="C46" s="1" t="s">
        <v>65</v>
      </c>
    </row>
    <row r="47" spans="2:3" x14ac:dyDescent="0.25">
      <c r="B47" s="1" t="s">
        <v>3975</v>
      </c>
      <c r="C47" s="1" t="s">
        <v>66</v>
      </c>
    </row>
    <row r="48" spans="2:3" x14ac:dyDescent="0.25">
      <c r="B48" s="1" t="s">
        <v>3976</v>
      </c>
      <c r="C48" s="1" t="s">
        <v>67</v>
      </c>
    </row>
    <row r="49" spans="2:3" x14ac:dyDescent="0.25">
      <c r="B49" s="1" t="s">
        <v>3977</v>
      </c>
      <c r="C49" s="1" t="s">
        <v>68</v>
      </c>
    </row>
    <row r="50" spans="2:3" x14ac:dyDescent="0.25">
      <c r="B50" s="1" t="s">
        <v>3978</v>
      </c>
      <c r="C50" s="1" t="s">
        <v>69</v>
      </c>
    </row>
    <row r="51" spans="2:3" x14ac:dyDescent="0.25">
      <c r="B51" s="1" t="s">
        <v>3979</v>
      </c>
      <c r="C51" s="1" t="s">
        <v>70</v>
      </c>
    </row>
    <row r="52" spans="2:3" x14ac:dyDescent="0.25">
      <c r="B52" s="1" t="s">
        <v>3980</v>
      </c>
      <c r="C52" s="1" t="s">
        <v>71</v>
      </c>
    </row>
    <row r="53" spans="2:3" x14ac:dyDescent="0.25">
      <c r="B53" s="1" t="s">
        <v>3981</v>
      </c>
      <c r="C53" s="1" t="s">
        <v>72</v>
      </c>
    </row>
    <row r="54" spans="2:3" x14ac:dyDescent="0.25">
      <c r="B54" s="1" t="s">
        <v>3982</v>
      </c>
      <c r="C54" s="1" t="s">
        <v>73</v>
      </c>
    </row>
    <row r="55" spans="2:3" x14ac:dyDescent="0.25">
      <c r="B55" s="1" t="s">
        <v>3983</v>
      </c>
      <c r="C55" s="1" t="s">
        <v>74</v>
      </c>
    </row>
    <row r="56" spans="2:3" x14ac:dyDescent="0.25">
      <c r="B56" s="1" t="s">
        <v>3984</v>
      </c>
      <c r="C56" s="1" t="s">
        <v>75</v>
      </c>
    </row>
    <row r="57" spans="2:3" x14ac:dyDescent="0.25">
      <c r="B57" s="1" t="s">
        <v>3985</v>
      </c>
      <c r="C57" s="1" t="s">
        <v>76</v>
      </c>
    </row>
    <row r="58" spans="2:3" x14ac:dyDescent="0.25">
      <c r="B58" s="1" t="s">
        <v>3986</v>
      </c>
      <c r="C58" s="1" t="s">
        <v>77</v>
      </c>
    </row>
    <row r="59" spans="2:3" x14ac:dyDescent="0.25">
      <c r="B59" s="1" t="s">
        <v>3987</v>
      </c>
      <c r="C59" s="1" t="s">
        <v>78</v>
      </c>
    </row>
    <row r="60" spans="2:3" x14ac:dyDescent="0.25">
      <c r="B60" s="1" t="s">
        <v>3988</v>
      </c>
      <c r="C60" s="1" t="s">
        <v>79</v>
      </c>
    </row>
    <row r="61" spans="2:3" x14ac:dyDescent="0.25">
      <c r="B61" s="1" t="s">
        <v>3989</v>
      </c>
      <c r="C61" s="1" t="s">
        <v>80</v>
      </c>
    </row>
    <row r="62" spans="2:3" x14ac:dyDescent="0.25">
      <c r="B62" s="1" t="s">
        <v>3990</v>
      </c>
      <c r="C62" s="1" t="s">
        <v>81</v>
      </c>
    </row>
    <row r="63" spans="2:3" x14ac:dyDescent="0.25">
      <c r="B63" s="1" t="s">
        <v>3991</v>
      </c>
      <c r="C63" s="1" t="s">
        <v>82</v>
      </c>
    </row>
    <row r="64" spans="2:3" x14ac:dyDescent="0.25">
      <c r="B64" s="1" t="s">
        <v>3992</v>
      </c>
      <c r="C64" s="1" t="s">
        <v>83</v>
      </c>
    </row>
    <row r="65" spans="2:3" x14ac:dyDescent="0.25">
      <c r="B65" s="1" t="s">
        <v>3993</v>
      </c>
      <c r="C65" s="1" t="s">
        <v>84</v>
      </c>
    </row>
    <row r="66" spans="2:3" x14ac:dyDescent="0.25">
      <c r="B66" s="1" t="s">
        <v>3994</v>
      </c>
      <c r="C66" s="1" t="s">
        <v>85</v>
      </c>
    </row>
    <row r="67" spans="2:3" x14ac:dyDescent="0.25">
      <c r="B67" s="1" t="s">
        <v>3995</v>
      </c>
      <c r="C67" s="1" t="s">
        <v>86</v>
      </c>
    </row>
    <row r="68" spans="2:3" x14ac:dyDescent="0.25">
      <c r="B68" s="1" t="s">
        <v>3996</v>
      </c>
      <c r="C68" s="1" t="s">
        <v>87</v>
      </c>
    </row>
    <row r="69" spans="2:3" x14ac:dyDescent="0.25">
      <c r="B69" s="1" t="s">
        <v>3997</v>
      </c>
      <c r="C69" s="1" t="s">
        <v>88</v>
      </c>
    </row>
    <row r="70" spans="2:3" x14ac:dyDescent="0.25">
      <c r="B70" s="1" t="s">
        <v>3998</v>
      </c>
      <c r="C70" s="1" t="s">
        <v>89</v>
      </c>
    </row>
    <row r="71" spans="2:3" x14ac:dyDescent="0.25">
      <c r="B71" s="1" t="s">
        <v>3999</v>
      </c>
      <c r="C71" s="1" t="s">
        <v>4000</v>
      </c>
    </row>
    <row r="72" spans="2:3" x14ac:dyDescent="0.25">
      <c r="B72" s="1" t="s">
        <v>4001</v>
      </c>
      <c r="C72" s="1" t="s">
        <v>90</v>
      </c>
    </row>
    <row r="73" spans="2:3" x14ac:dyDescent="0.25">
      <c r="B73" s="1" t="s">
        <v>4002</v>
      </c>
      <c r="C73" s="1" t="s">
        <v>91</v>
      </c>
    </row>
    <row r="74" spans="2:3" x14ac:dyDescent="0.25">
      <c r="B74" s="1" t="s">
        <v>4003</v>
      </c>
      <c r="C74" s="1" t="s">
        <v>92</v>
      </c>
    </row>
    <row r="75" spans="2:3" x14ac:dyDescent="0.25">
      <c r="B75" s="1" t="s">
        <v>4004</v>
      </c>
      <c r="C75" s="1" t="s">
        <v>93</v>
      </c>
    </row>
    <row r="76" spans="2:3" x14ac:dyDescent="0.25">
      <c r="B76" s="1" t="s">
        <v>4005</v>
      </c>
      <c r="C76" s="1" t="s">
        <v>94</v>
      </c>
    </row>
    <row r="77" spans="2:3" x14ac:dyDescent="0.25">
      <c r="B77" s="1" t="s">
        <v>4006</v>
      </c>
      <c r="C77" s="1" t="s">
        <v>95</v>
      </c>
    </row>
    <row r="78" spans="2:3" x14ac:dyDescent="0.25">
      <c r="B78" s="1" t="s">
        <v>4007</v>
      </c>
      <c r="C78" s="1" t="s">
        <v>96</v>
      </c>
    </row>
    <row r="79" spans="2:3" x14ac:dyDescent="0.25">
      <c r="B79" s="1" t="s">
        <v>4008</v>
      </c>
      <c r="C79" s="1" t="s">
        <v>97</v>
      </c>
    </row>
    <row r="80" spans="2:3" x14ac:dyDescent="0.25">
      <c r="B80" s="1" t="s">
        <v>4009</v>
      </c>
      <c r="C80" s="1" t="s">
        <v>98</v>
      </c>
    </row>
    <row r="81" spans="2:3" x14ac:dyDescent="0.25">
      <c r="B81" s="1" t="s">
        <v>4010</v>
      </c>
      <c r="C81" s="1" t="s">
        <v>99</v>
      </c>
    </row>
    <row r="82" spans="2:3" x14ac:dyDescent="0.25">
      <c r="B82" s="1" t="s">
        <v>4011</v>
      </c>
      <c r="C82" s="1" t="s">
        <v>100</v>
      </c>
    </row>
    <row r="83" spans="2:3" x14ac:dyDescent="0.25">
      <c r="B83" s="1" t="s">
        <v>4012</v>
      </c>
      <c r="C83" s="1" t="s">
        <v>101</v>
      </c>
    </row>
    <row r="84" spans="2:3" x14ac:dyDescent="0.25">
      <c r="B84" s="1" t="s">
        <v>4013</v>
      </c>
      <c r="C84" s="1" t="s">
        <v>102</v>
      </c>
    </row>
    <row r="85" spans="2:3" x14ac:dyDescent="0.25">
      <c r="B85" s="1" t="s">
        <v>4014</v>
      </c>
      <c r="C85" s="1" t="s">
        <v>103</v>
      </c>
    </row>
    <row r="86" spans="2:3" x14ac:dyDescent="0.25">
      <c r="B86" s="1" t="s">
        <v>4015</v>
      </c>
      <c r="C86" s="1" t="s">
        <v>104</v>
      </c>
    </row>
    <row r="87" spans="2:3" x14ac:dyDescent="0.25">
      <c r="B87" s="1" t="s">
        <v>4016</v>
      </c>
      <c r="C87" s="1" t="s">
        <v>105</v>
      </c>
    </row>
    <row r="88" spans="2:3" x14ac:dyDescent="0.25">
      <c r="B88" s="1" t="s">
        <v>4017</v>
      </c>
      <c r="C88" s="1" t="s">
        <v>106</v>
      </c>
    </row>
    <row r="89" spans="2:3" x14ac:dyDescent="0.25">
      <c r="B89" s="1" t="s">
        <v>4018</v>
      </c>
      <c r="C89" s="1" t="s">
        <v>107</v>
      </c>
    </row>
    <row r="90" spans="2:3" x14ac:dyDescent="0.25">
      <c r="B90" s="1" t="s">
        <v>4019</v>
      </c>
      <c r="C90" s="1" t="s">
        <v>108</v>
      </c>
    </row>
    <row r="91" spans="2:3" x14ac:dyDescent="0.25">
      <c r="B91" s="1" t="s">
        <v>4020</v>
      </c>
      <c r="C91" s="1" t="s">
        <v>109</v>
      </c>
    </row>
    <row r="92" spans="2:3" x14ac:dyDescent="0.25">
      <c r="B92" s="1" t="s">
        <v>4021</v>
      </c>
      <c r="C92" s="1" t="s">
        <v>110</v>
      </c>
    </row>
    <row r="93" spans="2:3" x14ac:dyDescent="0.25">
      <c r="B93" s="1" t="s">
        <v>4022</v>
      </c>
      <c r="C93" s="1" t="s">
        <v>3773</v>
      </c>
    </row>
    <row r="94" spans="2:3" x14ac:dyDescent="0.25">
      <c r="B94" s="1" t="s">
        <v>4023</v>
      </c>
      <c r="C94" s="1" t="s">
        <v>111</v>
      </c>
    </row>
    <row r="95" spans="2:3" x14ac:dyDescent="0.25">
      <c r="B95" s="1" t="s">
        <v>4024</v>
      </c>
      <c r="C95" s="1" t="s">
        <v>112</v>
      </c>
    </row>
    <row r="96" spans="2:3" x14ac:dyDescent="0.25">
      <c r="B96" s="1" t="s">
        <v>4025</v>
      </c>
      <c r="C96" s="1" t="s">
        <v>113</v>
      </c>
    </row>
    <row r="97" spans="2:3" x14ac:dyDescent="0.25">
      <c r="B97" s="1" t="s">
        <v>4026</v>
      </c>
      <c r="C97" s="1" t="s">
        <v>114</v>
      </c>
    </row>
    <row r="98" spans="2:3" x14ac:dyDescent="0.25">
      <c r="B98" s="1" t="s">
        <v>4027</v>
      </c>
      <c r="C98" s="1" t="s">
        <v>115</v>
      </c>
    </row>
    <row r="99" spans="2:3" x14ac:dyDescent="0.25">
      <c r="B99" s="1" t="s">
        <v>4028</v>
      </c>
      <c r="C99" s="1" t="s">
        <v>4029</v>
      </c>
    </row>
    <row r="100" spans="2:3" x14ac:dyDescent="0.25">
      <c r="B100" s="1" t="s">
        <v>4030</v>
      </c>
      <c r="C100" s="1" t="s">
        <v>116</v>
      </c>
    </row>
    <row r="101" spans="2:3" x14ac:dyDescent="0.25">
      <c r="B101" s="1" t="s">
        <v>4031</v>
      </c>
      <c r="C101" s="1" t="s">
        <v>117</v>
      </c>
    </row>
    <row r="102" spans="2:3" x14ac:dyDescent="0.25">
      <c r="B102" s="1" t="s">
        <v>4032</v>
      </c>
      <c r="C102" s="1" t="s">
        <v>118</v>
      </c>
    </row>
    <row r="103" spans="2:3" x14ac:dyDescent="0.25">
      <c r="B103" s="1" t="s">
        <v>4033</v>
      </c>
      <c r="C103" s="1" t="s">
        <v>119</v>
      </c>
    </row>
    <row r="104" spans="2:3" x14ac:dyDescent="0.25">
      <c r="B104" s="1" t="s">
        <v>4034</v>
      </c>
      <c r="C104" s="1" t="s">
        <v>120</v>
      </c>
    </row>
    <row r="105" spans="2:3" x14ac:dyDescent="0.25">
      <c r="B105" s="1" t="s">
        <v>4035</v>
      </c>
      <c r="C105" s="1" t="s">
        <v>121</v>
      </c>
    </row>
    <row r="106" spans="2:3" x14ac:dyDescent="0.25">
      <c r="B106" s="1" t="s">
        <v>4036</v>
      </c>
      <c r="C106" s="1" t="s">
        <v>4037</v>
      </c>
    </row>
    <row r="107" spans="2:3" x14ac:dyDescent="0.25">
      <c r="B107" s="1" t="s">
        <v>4038</v>
      </c>
      <c r="C107" s="1" t="s">
        <v>122</v>
      </c>
    </row>
    <row r="108" spans="2:3" x14ac:dyDescent="0.25">
      <c r="B108" s="1" t="s">
        <v>4039</v>
      </c>
      <c r="C108" s="1" t="s">
        <v>123</v>
      </c>
    </row>
    <row r="109" spans="2:3" x14ac:dyDescent="0.25">
      <c r="B109" s="1" t="s">
        <v>4040</v>
      </c>
      <c r="C109" s="1" t="s">
        <v>124</v>
      </c>
    </row>
    <row r="110" spans="2:3" x14ac:dyDescent="0.25">
      <c r="B110" s="1" t="s">
        <v>4041</v>
      </c>
      <c r="C110" s="1" t="s">
        <v>125</v>
      </c>
    </row>
    <row r="111" spans="2:3" x14ac:dyDescent="0.25">
      <c r="B111" s="1" t="s">
        <v>4042</v>
      </c>
      <c r="C111" s="1" t="s">
        <v>126</v>
      </c>
    </row>
    <row r="112" spans="2:3" x14ac:dyDescent="0.25">
      <c r="B112" s="1" t="s">
        <v>4043</v>
      </c>
      <c r="C112" s="1" t="s">
        <v>127</v>
      </c>
    </row>
    <row r="113" spans="2:3" x14ac:dyDescent="0.25">
      <c r="B113" s="1" t="s">
        <v>4044</v>
      </c>
      <c r="C113" s="1" t="s">
        <v>4045</v>
      </c>
    </row>
    <row r="114" spans="2:3" x14ac:dyDescent="0.25">
      <c r="B114" s="1" t="s">
        <v>4046</v>
      </c>
      <c r="C114" s="1" t="s">
        <v>128</v>
      </c>
    </row>
    <row r="115" spans="2:3" x14ac:dyDescent="0.25">
      <c r="B115" s="1" t="s">
        <v>4047</v>
      </c>
      <c r="C115" s="1" t="s">
        <v>129</v>
      </c>
    </row>
    <row r="116" spans="2:3" x14ac:dyDescent="0.25">
      <c r="B116" s="1" t="s">
        <v>4048</v>
      </c>
      <c r="C116" s="1" t="s">
        <v>130</v>
      </c>
    </row>
    <row r="117" spans="2:3" x14ac:dyDescent="0.25">
      <c r="B117" s="1" t="s">
        <v>4049</v>
      </c>
      <c r="C117" s="1" t="s">
        <v>131</v>
      </c>
    </row>
    <row r="118" spans="2:3" x14ac:dyDescent="0.25">
      <c r="B118" s="1" t="s">
        <v>4050</v>
      </c>
      <c r="C118" s="1" t="s">
        <v>132</v>
      </c>
    </row>
    <row r="119" spans="2:3" x14ac:dyDescent="0.25">
      <c r="B119" s="1" t="s">
        <v>4051</v>
      </c>
      <c r="C119" s="1" t="s">
        <v>133</v>
      </c>
    </row>
    <row r="120" spans="2:3" x14ac:dyDescent="0.25">
      <c r="B120" s="1" t="s">
        <v>4052</v>
      </c>
      <c r="C120" s="1" t="s">
        <v>134</v>
      </c>
    </row>
    <row r="121" spans="2:3" x14ac:dyDescent="0.25">
      <c r="B121" s="1" t="s">
        <v>4053</v>
      </c>
      <c r="C121" s="1" t="s">
        <v>3774</v>
      </c>
    </row>
    <row r="122" spans="2:3" x14ac:dyDescent="0.25">
      <c r="B122" s="1" t="s">
        <v>4054</v>
      </c>
      <c r="C122" s="1" t="s">
        <v>135</v>
      </c>
    </row>
    <row r="123" spans="2:3" x14ac:dyDescent="0.25">
      <c r="B123" s="1" t="s">
        <v>4055</v>
      </c>
      <c r="C123" s="1" t="s">
        <v>136</v>
      </c>
    </row>
    <row r="124" spans="2:3" x14ac:dyDescent="0.25">
      <c r="B124" s="1" t="s">
        <v>4056</v>
      </c>
      <c r="C124" s="1" t="s">
        <v>137</v>
      </c>
    </row>
    <row r="125" spans="2:3" x14ac:dyDescent="0.25">
      <c r="B125" s="1" t="s">
        <v>4057</v>
      </c>
      <c r="C125" s="1" t="s">
        <v>138</v>
      </c>
    </row>
    <row r="126" spans="2:3" x14ac:dyDescent="0.25">
      <c r="B126" s="1" t="s">
        <v>4058</v>
      </c>
      <c r="C126" s="1" t="s">
        <v>139</v>
      </c>
    </row>
    <row r="127" spans="2:3" x14ac:dyDescent="0.25">
      <c r="B127" s="1" t="s">
        <v>4059</v>
      </c>
      <c r="C127" s="1" t="s">
        <v>3680</v>
      </c>
    </row>
    <row r="128" spans="2:3" x14ac:dyDescent="0.25">
      <c r="B128" s="1" t="s">
        <v>4060</v>
      </c>
      <c r="C128" s="1" t="s">
        <v>140</v>
      </c>
    </row>
    <row r="129" spans="2:3" x14ac:dyDescent="0.25">
      <c r="B129" s="1" t="s">
        <v>4061</v>
      </c>
      <c r="C129" s="1" t="s">
        <v>141</v>
      </c>
    </row>
    <row r="130" spans="2:3" x14ac:dyDescent="0.25">
      <c r="B130" s="1" t="s">
        <v>4062</v>
      </c>
      <c r="C130" s="1" t="s">
        <v>142</v>
      </c>
    </row>
    <row r="131" spans="2:3" x14ac:dyDescent="0.25">
      <c r="B131" s="1" t="s">
        <v>4063</v>
      </c>
      <c r="C131" s="1" t="s">
        <v>143</v>
      </c>
    </row>
    <row r="132" spans="2:3" x14ac:dyDescent="0.25">
      <c r="B132" s="1" t="s">
        <v>4064</v>
      </c>
      <c r="C132" s="1" t="s">
        <v>144</v>
      </c>
    </row>
    <row r="133" spans="2:3" x14ac:dyDescent="0.25">
      <c r="B133" s="1" t="s">
        <v>4065</v>
      </c>
      <c r="C133" s="1" t="s">
        <v>145</v>
      </c>
    </row>
    <row r="134" spans="2:3" x14ac:dyDescent="0.25">
      <c r="B134" s="1" t="s">
        <v>4066</v>
      </c>
      <c r="C134" s="1" t="s">
        <v>146</v>
      </c>
    </row>
    <row r="135" spans="2:3" x14ac:dyDescent="0.25">
      <c r="B135" s="1" t="s">
        <v>4067</v>
      </c>
      <c r="C135" s="1" t="s">
        <v>147</v>
      </c>
    </row>
    <row r="136" spans="2:3" x14ac:dyDescent="0.25">
      <c r="B136" s="1" t="s">
        <v>4068</v>
      </c>
      <c r="C136" s="1" t="s">
        <v>148</v>
      </c>
    </row>
    <row r="137" spans="2:3" x14ac:dyDescent="0.25">
      <c r="B137" s="1" t="s">
        <v>4069</v>
      </c>
      <c r="C137" s="1" t="s">
        <v>149</v>
      </c>
    </row>
    <row r="138" spans="2:3" x14ac:dyDescent="0.25">
      <c r="B138" s="1" t="s">
        <v>4070</v>
      </c>
      <c r="C138" s="1" t="s">
        <v>150</v>
      </c>
    </row>
    <row r="139" spans="2:3" x14ac:dyDescent="0.25">
      <c r="B139" s="1" t="s">
        <v>4071</v>
      </c>
      <c r="C139" s="1" t="s">
        <v>151</v>
      </c>
    </row>
    <row r="140" spans="2:3" x14ac:dyDescent="0.25">
      <c r="B140" s="1" t="s">
        <v>4072</v>
      </c>
      <c r="C140" s="1" t="s">
        <v>152</v>
      </c>
    </row>
    <row r="141" spans="2:3" x14ac:dyDescent="0.25">
      <c r="B141" s="1" t="s">
        <v>4073</v>
      </c>
      <c r="C141" s="1" t="s">
        <v>3775</v>
      </c>
    </row>
    <row r="142" spans="2:3" x14ac:dyDescent="0.25">
      <c r="B142" s="1" t="s">
        <v>4074</v>
      </c>
      <c r="C142" s="1" t="s">
        <v>153</v>
      </c>
    </row>
    <row r="143" spans="2:3" x14ac:dyDescent="0.25">
      <c r="B143" s="1" t="s">
        <v>4075</v>
      </c>
      <c r="C143" s="1" t="s">
        <v>154</v>
      </c>
    </row>
    <row r="144" spans="2:3" x14ac:dyDescent="0.25">
      <c r="B144" s="1" t="s">
        <v>4076</v>
      </c>
      <c r="C144" s="1" t="s">
        <v>155</v>
      </c>
    </row>
    <row r="145" spans="2:3" x14ac:dyDescent="0.25">
      <c r="B145" s="1" t="s">
        <v>4077</v>
      </c>
      <c r="C145" s="1" t="s">
        <v>156</v>
      </c>
    </row>
    <row r="146" spans="2:3" x14ac:dyDescent="0.25">
      <c r="B146" s="1" t="s">
        <v>4078</v>
      </c>
      <c r="C146" s="1" t="s">
        <v>157</v>
      </c>
    </row>
    <row r="147" spans="2:3" x14ac:dyDescent="0.25">
      <c r="B147" s="1" t="s">
        <v>4079</v>
      </c>
      <c r="C147" s="1" t="s">
        <v>158</v>
      </c>
    </row>
    <row r="148" spans="2:3" x14ac:dyDescent="0.25">
      <c r="B148" s="1" t="s">
        <v>4080</v>
      </c>
      <c r="C148" s="1" t="s">
        <v>159</v>
      </c>
    </row>
    <row r="149" spans="2:3" x14ac:dyDescent="0.25">
      <c r="B149" s="1" t="s">
        <v>4081</v>
      </c>
      <c r="C149" s="1" t="s">
        <v>160</v>
      </c>
    </row>
    <row r="150" spans="2:3" x14ac:dyDescent="0.25">
      <c r="B150" s="1" t="s">
        <v>4082</v>
      </c>
      <c r="C150" s="1" t="s">
        <v>161</v>
      </c>
    </row>
    <row r="151" spans="2:3" x14ac:dyDescent="0.25">
      <c r="B151" s="1" t="s">
        <v>4083</v>
      </c>
      <c r="C151" s="1" t="s">
        <v>162</v>
      </c>
    </row>
    <row r="152" spans="2:3" x14ac:dyDescent="0.25">
      <c r="B152" s="1" t="s">
        <v>4084</v>
      </c>
      <c r="C152" s="1" t="s">
        <v>163</v>
      </c>
    </row>
    <row r="153" spans="2:3" x14ac:dyDescent="0.25">
      <c r="B153" s="1" t="s">
        <v>4085</v>
      </c>
      <c r="C153" s="1" t="s">
        <v>164</v>
      </c>
    </row>
    <row r="154" spans="2:3" x14ac:dyDescent="0.25">
      <c r="B154" s="1" t="s">
        <v>4086</v>
      </c>
      <c r="C154" s="1" t="s">
        <v>165</v>
      </c>
    </row>
    <row r="155" spans="2:3" x14ac:dyDescent="0.25">
      <c r="B155" s="1" t="s">
        <v>4087</v>
      </c>
      <c r="C155" s="1" t="s">
        <v>166</v>
      </c>
    </row>
    <row r="156" spans="2:3" x14ac:dyDescent="0.25">
      <c r="B156" s="1" t="s">
        <v>4088</v>
      </c>
      <c r="C156" s="1" t="s">
        <v>167</v>
      </c>
    </row>
    <row r="157" spans="2:3" x14ac:dyDescent="0.25">
      <c r="B157" s="1" t="s">
        <v>4089</v>
      </c>
      <c r="C157" s="1" t="s">
        <v>4090</v>
      </c>
    </row>
    <row r="158" spans="2:3" x14ac:dyDescent="0.25">
      <c r="B158" s="1" t="s">
        <v>4091</v>
      </c>
      <c r="C158" s="1" t="s">
        <v>168</v>
      </c>
    </row>
    <row r="159" spans="2:3" x14ac:dyDescent="0.25">
      <c r="B159" s="1" t="s">
        <v>4092</v>
      </c>
      <c r="C159" s="1" t="s">
        <v>169</v>
      </c>
    </row>
    <row r="160" spans="2:3" x14ac:dyDescent="0.25">
      <c r="B160" s="1" t="s">
        <v>4093</v>
      </c>
      <c r="C160" s="1" t="s">
        <v>170</v>
      </c>
    </row>
    <row r="161" spans="2:3" x14ac:dyDescent="0.25">
      <c r="B161" s="1" t="s">
        <v>4094</v>
      </c>
      <c r="C161" s="1" t="s">
        <v>171</v>
      </c>
    </row>
    <row r="162" spans="2:3" x14ac:dyDescent="0.25">
      <c r="B162" s="1" t="s">
        <v>4095</v>
      </c>
      <c r="C162" s="1" t="s">
        <v>172</v>
      </c>
    </row>
    <row r="163" spans="2:3" x14ac:dyDescent="0.25">
      <c r="B163" s="1" t="s">
        <v>4096</v>
      </c>
      <c r="C163" s="1" t="s">
        <v>173</v>
      </c>
    </row>
    <row r="164" spans="2:3" x14ac:dyDescent="0.25">
      <c r="B164" s="1" t="s">
        <v>4097</v>
      </c>
      <c r="C164" s="1" t="s">
        <v>174</v>
      </c>
    </row>
    <row r="165" spans="2:3" x14ac:dyDescent="0.25">
      <c r="B165" s="1" t="s">
        <v>4098</v>
      </c>
      <c r="C165" s="1" t="s">
        <v>175</v>
      </c>
    </row>
    <row r="166" spans="2:3" x14ac:dyDescent="0.25">
      <c r="B166" s="1" t="s">
        <v>4099</v>
      </c>
      <c r="C166" s="1" t="s">
        <v>176</v>
      </c>
    </row>
    <row r="167" spans="2:3" x14ac:dyDescent="0.25">
      <c r="B167" s="1" t="s">
        <v>4100</v>
      </c>
      <c r="C167" s="1" t="s">
        <v>177</v>
      </c>
    </row>
    <row r="168" spans="2:3" x14ac:dyDescent="0.25">
      <c r="B168" s="1" t="s">
        <v>4101</v>
      </c>
      <c r="C168" s="1" t="s">
        <v>178</v>
      </c>
    </row>
    <row r="169" spans="2:3" x14ac:dyDescent="0.25">
      <c r="B169" s="1" t="s">
        <v>4102</v>
      </c>
      <c r="C169" s="1" t="s">
        <v>179</v>
      </c>
    </row>
    <row r="170" spans="2:3" x14ac:dyDescent="0.25">
      <c r="B170" s="1" t="s">
        <v>4103</v>
      </c>
      <c r="C170" s="1" t="s">
        <v>4104</v>
      </c>
    </row>
    <row r="171" spans="2:3" x14ac:dyDescent="0.25">
      <c r="B171" s="1" t="s">
        <v>4105</v>
      </c>
      <c r="C171" s="1" t="s">
        <v>4106</v>
      </c>
    </row>
    <row r="172" spans="2:3" x14ac:dyDescent="0.25">
      <c r="B172" s="1" t="s">
        <v>4107</v>
      </c>
      <c r="C172" s="1" t="s">
        <v>3710</v>
      </c>
    </row>
    <row r="173" spans="2:3" x14ac:dyDescent="0.25">
      <c r="B173" s="1" t="s">
        <v>4108</v>
      </c>
      <c r="C173" s="1" t="s">
        <v>180</v>
      </c>
    </row>
    <row r="174" spans="2:3" x14ac:dyDescent="0.25">
      <c r="B174" s="1" t="s">
        <v>4109</v>
      </c>
      <c r="C174" s="1" t="s">
        <v>181</v>
      </c>
    </row>
    <row r="175" spans="2:3" x14ac:dyDescent="0.25">
      <c r="B175" s="1" t="s">
        <v>4110</v>
      </c>
      <c r="C175" s="1" t="s">
        <v>182</v>
      </c>
    </row>
    <row r="176" spans="2:3" x14ac:dyDescent="0.25">
      <c r="B176" s="1" t="s">
        <v>4111</v>
      </c>
      <c r="C176" s="1" t="s">
        <v>183</v>
      </c>
    </row>
    <row r="177" spans="2:3" x14ac:dyDescent="0.25">
      <c r="B177" s="1" t="s">
        <v>4112</v>
      </c>
      <c r="C177" s="1" t="s">
        <v>184</v>
      </c>
    </row>
    <row r="178" spans="2:3" x14ac:dyDescent="0.25">
      <c r="B178" s="1" t="s">
        <v>4113</v>
      </c>
      <c r="C178" s="1" t="s">
        <v>185</v>
      </c>
    </row>
    <row r="179" spans="2:3" x14ac:dyDescent="0.25">
      <c r="B179" s="1" t="s">
        <v>4114</v>
      </c>
      <c r="C179" s="1" t="s">
        <v>186</v>
      </c>
    </row>
    <row r="180" spans="2:3" x14ac:dyDescent="0.25">
      <c r="B180" s="1" t="s">
        <v>4115</v>
      </c>
      <c r="C180" s="1" t="s">
        <v>187</v>
      </c>
    </row>
    <row r="181" spans="2:3" x14ac:dyDescent="0.25">
      <c r="B181" s="1" t="s">
        <v>4116</v>
      </c>
      <c r="C181" s="1" t="s">
        <v>188</v>
      </c>
    </row>
    <row r="182" spans="2:3" x14ac:dyDescent="0.25">
      <c r="B182" s="1" t="s">
        <v>4117</v>
      </c>
      <c r="C182" s="1" t="s">
        <v>189</v>
      </c>
    </row>
    <row r="183" spans="2:3" x14ac:dyDescent="0.25">
      <c r="B183" s="1" t="s">
        <v>4118</v>
      </c>
      <c r="C183" s="1" t="s">
        <v>190</v>
      </c>
    </row>
    <row r="184" spans="2:3" x14ac:dyDescent="0.25">
      <c r="B184" s="1" t="s">
        <v>4119</v>
      </c>
      <c r="C184" s="1" t="s">
        <v>191</v>
      </c>
    </row>
    <row r="185" spans="2:3" x14ac:dyDescent="0.25">
      <c r="B185" s="1" t="s">
        <v>4120</v>
      </c>
      <c r="C185" s="1" t="s">
        <v>192</v>
      </c>
    </row>
    <row r="186" spans="2:3" x14ac:dyDescent="0.25">
      <c r="B186" s="1" t="s">
        <v>4121</v>
      </c>
      <c r="C186" s="1" t="s">
        <v>193</v>
      </c>
    </row>
    <row r="187" spans="2:3" x14ac:dyDescent="0.25">
      <c r="B187" s="1" t="s">
        <v>4122</v>
      </c>
      <c r="C187" s="1" t="s">
        <v>4123</v>
      </c>
    </row>
    <row r="188" spans="2:3" x14ac:dyDescent="0.25">
      <c r="B188" s="1" t="s">
        <v>4124</v>
      </c>
      <c r="C188" s="1" t="s">
        <v>194</v>
      </c>
    </row>
    <row r="189" spans="2:3" x14ac:dyDescent="0.25">
      <c r="B189" s="1" t="s">
        <v>4125</v>
      </c>
      <c r="C189" s="1" t="s">
        <v>195</v>
      </c>
    </row>
    <row r="190" spans="2:3" x14ac:dyDescent="0.25">
      <c r="B190" s="1" t="s">
        <v>4126</v>
      </c>
      <c r="C190" s="1" t="s">
        <v>196</v>
      </c>
    </row>
    <row r="191" spans="2:3" x14ac:dyDescent="0.25">
      <c r="B191" s="1" t="s">
        <v>4127</v>
      </c>
      <c r="C191" s="1" t="s">
        <v>197</v>
      </c>
    </row>
    <row r="192" spans="2:3" x14ac:dyDescent="0.25">
      <c r="B192" s="1" t="s">
        <v>4128</v>
      </c>
      <c r="C192" s="1" t="s">
        <v>198</v>
      </c>
    </row>
    <row r="193" spans="2:3" x14ac:dyDescent="0.25">
      <c r="B193" s="1" t="s">
        <v>4129</v>
      </c>
      <c r="C193" s="1" t="s">
        <v>199</v>
      </c>
    </row>
    <row r="194" spans="2:3" x14ac:dyDescent="0.25">
      <c r="B194" s="1" t="s">
        <v>4130</v>
      </c>
      <c r="C194" s="1" t="s">
        <v>200</v>
      </c>
    </row>
    <row r="195" spans="2:3" x14ac:dyDescent="0.25">
      <c r="B195" s="1" t="s">
        <v>4131</v>
      </c>
      <c r="C195" s="1" t="s">
        <v>201</v>
      </c>
    </row>
    <row r="196" spans="2:3" x14ac:dyDescent="0.25">
      <c r="B196" s="1" t="s">
        <v>4132</v>
      </c>
      <c r="C196" s="1" t="s">
        <v>202</v>
      </c>
    </row>
    <row r="197" spans="2:3" x14ac:dyDescent="0.25">
      <c r="B197" s="1" t="s">
        <v>4133</v>
      </c>
      <c r="C197" s="1" t="s">
        <v>203</v>
      </c>
    </row>
    <row r="198" spans="2:3" x14ac:dyDescent="0.25">
      <c r="B198" s="1" t="s">
        <v>4134</v>
      </c>
      <c r="C198" s="1" t="s">
        <v>204</v>
      </c>
    </row>
    <row r="199" spans="2:3" x14ac:dyDescent="0.25">
      <c r="B199" s="1" t="s">
        <v>4135</v>
      </c>
      <c r="C199" s="1" t="s">
        <v>205</v>
      </c>
    </row>
    <row r="200" spans="2:3" x14ac:dyDescent="0.25">
      <c r="B200" s="1" t="s">
        <v>4136</v>
      </c>
      <c r="C200" s="1" t="s">
        <v>206</v>
      </c>
    </row>
    <row r="201" spans="2:3" x14ac:dyDescent="0.25">
      <c r="B201" s="1" t="s">
        <v>4137</v>
      </c>
      <c r="C201" s="1" t="s">
        <v>207</v>
      </c>
    </row>
    <row r="202" spans="2:3" x14ac:dyDescent="0.25">
      <c r="B202" s="1" t="s">
        <v>4138</v>
      </c>
      <c r="C202" s="1" t="s">
        <v>208</v>
      </c>
    </row>
    <row r="203" spans="2:3" x14ac:dyDescent="0.25">
      <c r="B203" s="1" t="s">
        <v>4139</v>
      </c>
      <c r="C203" s="1" t="s">
        <v>209</v>
      </c>
    </row>
    <row r="204" spans="2:3" x14ac:dyDescent="0.25">
      <c r="B204" s="1" t="s">
        <v>4140</v>
      </c>
      <c r="C204" s="1" t="s">
        <v>210</v>
      </c>
    </row>
    <row r="205" spans="2:3" x14ac:dyDescent="0.25">
      <c r="B205" s="1" t="s">
        <v>4141</v>
      </c>
      <c r="C205" s="1" t="s">
        <v>3711</v>
      </c>
    </row>
    <row r="206" spans="2:3" x14ac:dyDescent="0.25">
      <c r="B206" s="1" t="s">
        <v>4142</v>
      </c>
      <c r="C206" s="1" t="s">
        <v>211</v>
      </c>
    </row>
    <row r="207" spans="2:3" x14ac:dyDescent="0.25">
      <c r="B207" s="1" t="s">
        <v>4143</v>
      </c>
      <c r="C207" s="1" t="s">
        <v>212</v>
      </c>
    </row>
    <row r="208" spans="2:3" x14ac:dyDescent="0.25">
      <c r="B208" s="1" t="s">
        <v>4144</v>
      </c>
      <c r="C208" s="1" t="s">
        <v>213</v>
      </c>
    </row>
    <row r="209" spans="2:3" x14ac:dyDescent="0.25">
      <c r="B209" s="1" t="s">
        <v>4145</v>
      </c>
      <c r="C209" s="1" t="s">
        <v>214</v>
      </c>
    </row>
    <row r="210" spans="2:3" x14ac:dyDescent="0.25">
      <c r="B210" s="1" t="s">
        <v>4146</v>
      </c>
      <c r="C210" s="1" t="s">
        <v>215</v>
      </c>
    </row>
    <row r="211" spans="2:3" x14ac:dyDescent="0.25">
      <c r="B211" s="1" t="s">
        <v>4147</v>
      </c>
      <c r="C211" s="1" t="s">
        <v>216</v>
      </c>
    </row>
    <row r="212" spans="2:3" x14ac:dyDescent="0.25">
      <c r="B212" s="1" t="s">
        <v>4148</v>
      </c>
      <c r="C212" s="1" t="s">
        <v>217</v>
      </c>
    </row>
    <row r="213" spans="2:3" x14ac:dyDescent="0.25">
      <c r="B213" s="1" t="s">
        <v>4149</v>
      </c>
      <c r="C213" s="1" t="s">
        <v>218</v>
      </c>
    </row>
    <row r="214" spans="2:3" x14ac:dyDescent="0.25">
      <c r="B214" s="1" t="s">
        <v>4150</v>
      </c>
      <c r="C214" s="1" t="s">
        <v>219</v>
      </c>
    </row>
    <row r="215" spans="2:3" x14ac:dyDescent="0.25">
      <c r="B215" s="1" t="s">
        <v>4151</v>
      </c>
      <c r="C215" s="1" t="s">
        <v>220</v>
      </c>
    </row>
    <row r="216" spans="2:3" x14ac:dyDescent="0.25">
      <c r="B216" s="1" t="s">
        <v>4152</v>
      </c>
      <c r="C216" s="1" t="s">
        <v>221</v>
      </c>
    </row>
    <row r="217" spans="2:3" x14ac:dyDescent="0.25">
      <c r="B217" s="1" t="s">
        <v>4153</v>
      </c>
      <c r="C217" s="1" t="s">
        <v>222</v>
      </c>
    </row>
    <row r="218" spans="2:3" x14ac:dyDescent="0.25">
      <c r="B218" s="1" t="s">
        <v>4154</v>
      </c>
      <c r="C218" s="1" t="s">
        <v>223</v>
      </c>
    </row>
    <row r="219" spans="2:3" x14ac:dyDescent="0.25">
      <c r="B219" s="1" t="s">
        <v>4155</v>
      </c>
      <c r="C219" s="1" t="s">
        <v>224</v>
      </c>
    </row>
    <row r="220" spans="2:3" x14ac:dyDescent="0.25">
      <c r="B220" s="1" t="s">
        <v>4156</v>
      </c>
      <c r="C220" s="1" t="s">
        <v>225</v>
      </c>
    </row>
    <row r="221" spans="2:3" x14ac:dyDescent="0.25">
      <c r="B221" s="1" t="s">
        <v>4157</v>
      </c>
      <c r="C221" s="1" t="s">
        <v>226</v>
      </c>
    </row>
    <row r="222" spans="2:3" x14ac:dyDescent="0.25">
      <c r="B222" s="1" t="s">
        <v>4158</v>
      </c>
      <c r="C222" s="1" t="s">
        <v>227</v>
      </c>
    </row>
    <row r="223" spans="2:3" x14ac:dyDescent="0.25">
      <c r="B223" s="1" t="s">
        <v>4159</v>
      </c>
      <c r="C223" s="1" t="s">
        <v>228</v>
      </c>
    </row>
    <row r="224" spans="2:3" x14ac:dyDescent="0.25">
      <c r="B224" s="1" t="s">
        <v>4160</v>
      </c>
      <c r="C224" s="1" t="s">
        <v>229</v>
      </c>
    </row>
    <row r="225" spans="2:3" x14ac:dyDescent="0.25">
      <c r="B225" s="1" t="s">
        <v>4161</v>
      </c>
      <c r="C225" s="1" t="s">
        <v>230</v>
      </c>
    </row>
    <row r="226" spans="2:3" x14ac:dyDescent="0.25">
      <c r="B226" s="1" t="s">
        <v>4162</v>
      </c>
      <c r="C226" s="1" t="s">
        <v>231</v>
      </c>
    </row>
    <row r="227" spans="2:3" x14ac:dyDescent="0.25">
      <c r="B227" s="1" t="s">
        <v>4163</v>
      </c>
      <c r="C227" s="1" t="s">
        <v>232</v>
      </c>
    </row>
    <row r="228" spans="2:3" x14ac:dyDescent="0.25">
      <c r="B228" s="1" t="s">
        <v>4164</v>
      </c>
      <c r="C228" s="1" t="s">
        <v>233</v>
      </c>
    </row>
    <row r="229" spans="2:3" x14ac:dyDescent="0.25">
      <c r="B229" s="1" t="s">
        <v>4165</v>
      </c>
      <c r="C229" s="1" t="s">
        <v>234</v>
      </c>
    </row>
    <row r="230" spans="2:3" x14ac:dyDescent="0.25">
      <c r="B230" s="1" t="s">
        <v>4166</v>
      </c>
      <c r="C230" s="1" t="s">
        <v>235</v>
      </c>
    </row>
    <row r="231" spans="2:3" x14ac:dyDescent="0.25">
      <c r="B231" s="1" t="s">
        <v>4167</v>
      </c>
      <c r="C231" s="1" t="s">
        <v>236</v>
      </c>
    </row>
    <row r="232" spans="2:3" x14ac:dyDescent="0.25">
      <c r="B232" s="1" t="s">
        <v>4168</v>
      </c>
      <c r="C232" s="1" t="s">
        <v>237</v>
      </c>
    </row>
    <row r="233" spans="2:3" x14ac:dyDescent="0.25">
      <c r="B233" s="1" t="s">
        <v>4169</v>
      </c>
      <c r="C233" s="1" t="s">
        <v>238</v>
      </c>
    </row>
    <row r="234" spans="2:3" x14ac:dyDescent="0.25">
      <c r="B234" s="1" t="s">
        <v>4170</v>
      </c>
      <c r="C234" s="1" t="s">
        <v>239</v>
      </c>
    </row>
    <row r="235" spans="2:3" x14ac:dyDescent="0.25">
      <c r="B235" s="1" t="s">
        <v>4171</v>
      </c>
      <c r="C235" s="1" t="s">
        <v>240</v>
      </c>
    </row>
    <row r="236" spans="2:3" x14ac:dyDescent="0.25">
      <c r="B236" s="1" t="s">
        <v>4172</v>
      </c>
      <c r="C236" s="1" t="s">
        <v>241</v>
      </c>
    </row>
    <row r="237" spans="2:3" x14ac:dyDescent="0.25">
      <c r="B237" s="1" t="s">
        <v>4173</v>
      </c>
      <c r="C237" s="1" t="s">
        <v>4174</v>
      </c>
    </row>
    <row r="238" spans="2:3" x14ac:dyDescent="0.25">
      <c r="B238" s="1" t="s">
        <v>4175</v>
      </c>
      <c r="C238" s="1" t="s">
        <v>242</v>
      </c>
    </row>
    <row r="239" spans="2:3" x14ac:dyDescent="0.25">
      <c r="B239" s="1" t="s">
        <v>4176</v>
      </c>
      <c r="C239" s="1" t="s">
        <v>243</v>
      </c>
    </row>
    <row r="240" spans="2:3" x14ac:dyDescent="0.25">
      <c r="B240" s="1" t="s">
        <v>4177</v>
      </c>
      <c r="C240" s="1" t="s">
        <v>244</v>
      </c>
    </row>
    <row r="241" spans="2:3" x14ac:dyDescent="0.25">
      <c r="B241" s="1" t="s">
        <v>4178</v>
      </c>
      <c r="C241" s="1" t="s">
        <v>245</v>
      </c>
    </row>
    <row r="242" spans="2:3" x14ac:dyDescent="0.25">
      <c r="B242" s="1" t="s">
        <v>4179</v>
      </c>
      <c r="C242" s="1" t="s">
        <v>4180</v>
      </c>
    </row>
    <row r="243" spans="2:3" x14ac:dyDescent="0.25">
      <c r="B243" s="1" t="s">
        <v>4181</v>
      </c>
      <c r="C243" s="1" t="s">
        <v>246</v>
      </c>
    </row>
    <row r="244" spans="2:3" x14ac:dyDescent="0.25">
      <c r="B244" s="1" t="s">
        <v>4182</v>
      </c>
      <c r="C244" s="1" t="s">
        <v>247</v>
      </c>
    </row>
    <row r="245" spans="2:3" x14ac:dyDescent="0.25">
      <c r="B245" s="1" t="s">
        <v>4183</v>
      </c>
      <c r="C245" s="1" t="s">
        <v>248</v>
      </c>
    </row>
    <row r="246" spans="2:3" x14ac:dyDescent="0.25">
      <c r="B246" s="1" t="s">
        <v>4184</v>
      </c>
      <c r="C246" s="1" t="s">
        <v>249</v>
      </c>
    </row>
    <row r="247" spans="2:3" x14ac:dyDescent="0.25">
      <c r="B247" s="1" t="s">
        <v>4185</v>
      </c>
      <c r="C247" s="1" t="s">
        <v>250</v>
      </c>
    </row>
    <row r="248" spans="2:3" x14ac:dyDescent="0.25">
      <c r="B248" s="1" t="s">
        <v>4186</v>
      </c>
      <c r="C248" s="1" t="s">
        <v>251</v>
      </c>
    </row>
    <row r="249" spans="2:3" x14ac:dyDescent="0.25">
      <c r="B249" s="1" t="s">
        <v>4187</v>
      </c>
      <c r="C249" s="1" t="s">
        <v>252</v>
      </c>
    </row>
    <row r="250" spans="2:3" x14ac:dyDescent="0.25">
      <c r="B250" s="1" t="s">
        <v>4188</v>
      </c>
      <c r="C250" s="1" t="s">
        <v>253</v>
      </c>
    </row>
    <row r="251" spans="2:3" x14ac:dyDescent="0.25">
      <c r="B251" s="1" t="s">
        <v>4189</v>
      </c>
      <c r="C251" s="1" t="s">
        <v>254</v>
      </c>
    </row>
    <row r="252" spans="2:3" x14ac:dyDescent="0.25">
      <c r="B252" s="1" t="s">
        <v>4190</v>
      </c>
      <c r="C252" s="1" t="s">
        <v>255</v>
      </c>
    </row>
    <row r="253" spans="2:3" x14ac:dyDescent="0.25">
      <c r="B253" s="1" t="s">
        <v>4191</v>
      </c>
      <c r="C253" s="1" t="s">
        <v>256</v>
      </c>
    </row>
    <row r="254" spans="2:3" x14ac:dyDescent="0.25">
      <c r="B254" s="1" t="s">
        <v>4192</v>
      </c>
      <c r="C254" s="1" t="s">
        <v>4193</v>
      </c>
    </row>
    <row r="255" spans="2:3" x14ac:dyDescent="0.25">
      <c r="B255" s="1" t="s">
        <v>4194</v>
      </c>
      <c r="C255" s="1" t="s">
        <v>257</v>
      </c>
    </row>
    <row r="256" spans="2:3" x14ac:dyDescent="0.25">
      <c r="B256" s="1" t="s">
        <v>4195</v>
      </c>
      <c r="C256" s="1" t="s">
        <v>258</v>
      </c>
    </row>
    <row r="257" spans="2:3" x14ac:dyDescent="0.25">
      <c r="B257" s="1" t="s">
        <v>4196</v>
      </c>
      <c r="C257" s="1" t="s">
        <v>259</v>
      </c>
    </row>
    <row r="258" spans="2:3" x14ac:dyDescent="0.25">
      <c r="B258" s="1" t="s">
        <v>4197</v>
      </c>
      <c r="C258" s="1" t="s">
        <v>260</v>
      </c>
    </row>
    <row r="259" spans="2:3" x14ac:dyDescent="0.25">
      <c r="B259" s="1" t="s">
        <v>4198</v>
      </c>
      <c r="C259" s="1" t="s">
        <v>261</v>
      </c>
    </row>
    <row r="260" spans="2:3" x14ac:dyDescent="0.25">
      <c r="B260" s="1" t="s">
        <v>4199</v>
      </c>
      <c r="C260" s="1" t="s">
        <v>262</v>
      </c>
    </row>
    <row r="261" spans="2:3" x14ac:dyDescent="0.25">
      <c r="B261" s="1" t="s">
        <v>4200</v>
      </c>
      <c r="C261" s="1" t="s">
        <v>263</v>
      </c>
    </row>
    <row r="262" spans="2:3" x14ac:dyDescent="0.25">
      <c r="B262" s="1" t="s">
        <v>4201</v>
      </c>
      <c r="C262" s="1" t="s">
        <v>3776</v>
      </c>
    </row>
    <row r="263" spans="2:3" x14ac:dyDescent="0.25">
      <c r="B263" s="1" t="s">
        <v>4202</v>
      </c>
      <c r="C263" s="1" t="s">
        <v>264</v>
      </c>
    </row>
    <row r="264" spans="2:3" x14ac:dyDescent="0.25">
      <c r="B264" s="1" t="s">
        <v>4203</v>
      </c>
      <c r="C264" s="1" t="s">
        <v>265</v>
      </c>
    </row>
    <row r="265" spans="2:3" x14ac:dyDescent="0.25">
      <c r="B265" s="1" t="s">
        <v>4204</v>
      </c>
      <c r="C265" s="1" t="s">
        <v>266</v>
      </c>
    </row>
    <row r="266" spans="2:3" x14ac:dyDescent="0.25">
      <c r="B266" s="1" t="s">
        <v>4205</v>
      </c>
      <c r="C266" s="1" t="s">
        <v>267</v>
      </c>
    </row>
    <row r="267" spans="2:3" x14ac:dyDescent="0.25">
      <c r="B267" s="1" t="s">
        <v>4206</v>
      </c>
      <c r="C267" s="1" t="s">
        <v>268</v>
      </c>
    </row>
    <row r="268" spans="2:3" x14ac:dyDescent="0.25">
      <c r="B268" s="1" t="s">
        <v>4206</v>
      </c>
      <c r="C268" s="1" t="s">
        <v>3777</v>
      </c>
    </row>
    <row r="269" spans="2:3" x14ac:dyDescent="0.25">
      <c r="B269" s="1" t="s">
        <v>4207</v>
      </c>
      <c r="C269" s="1" t="s">
        <v>269</v>
      </c>
    </row>
    <row r="270" spans="2:3" x14ac:dyDescent="0.25">
      <c r="B270" s="1" t="s">
        <v>4208</v>
      </c>
      <c r="C270" s="1" t="s">
        <v>270</v>
      </c>
    </row>
    <row r="271" spans="2:3" x14ac:dyDescent="0.25">
      <c r="B271" s="1" t="s">
        <v>4209</v>
      </c>
      <c r="C271" s="1" t="s">
        <v>271</v>
      </c>
    </row>
    <row r="272" spans="2:3" x14ac:dyDescent="0.25">
      <c r="B272" s="1" t="s">
        <v>4210</v>
      </c>
      <c r="C272" s="1" t="s">
        <v>272</v>
      </c>
    </row>
    <row r="273" spans="2:3" x14ac:dyDescent="0.25">
      <c r="B273" s="1" t="s">
        <v>4211</v>
      </c>
      <c r="C273" s="1" t="s">
        <v>273</v>
      </c>
    </row>
    <row r="274" spans="2:3" x14ac:dyDescent="0.25">
      <c r="B274" s="1" t="s">
        <v>4212</v>
      </c>
      <c r="C274" s="1" t="s">
        <v>274</v>
      </c>
    </row>
    <row r="275" spans="2:3" x14ac:dyDescent="0.25">
      <c r="B275" s="1" t="s">
        <v>4213</v>
      </c>
      <c r="C275" s="1" t="s">
        <v>275</v>
      </c>
    </row>
    <row r="276" spans="2:3" x14ac:dyDescent="0.25">
      <c r="B276" s="1" t="s">
        <v>4214</v>
      </c>
      <c r="C276" s="1" t="s">
        <v>276</v>
      </c>
    </row>
    <row r="277" spans="2:3" x14ac:dyDescent="0.25">
      <c r="B277" s="1" t="s">
        <v>4215</v>
      </c>
      <c r="C277" s="1" t="s">
        <v>277</v>
      </c>
    </row>
    <row r="278" spans="2:3" x14ac:dyDescent="0.25">
      <c r="B278" s="1" t="s">
        <v>4216</v>
      </c>
      <c r="C278" s="1" t="s">
        <v>278</v>
      </c>
    </row>
    <row r="279" spans="2:3" x14ac:dyDescent="0.25">
      <c r="B279" s="1" t="s">
        <v>4217</v>
      </c>
      <c r="C279" s="1" t="s">
        <v>279</v>
      </c>
    </row>
    <row r="280" spans="2:3" x14ac:dyDescent="0.25">
      <c r="B280" s="1" t="s">
        <v>4218</v>
      </c>
      <c r="C280" s="1" t="s">
        <v>280</v>
      </c>
    </row>
    <row r="281" spans="2:3" x14ac:dyDescent="0.25">
      <c r="B281" s="1" t="s">
        <v>4219</v>
      </c>
      <c r="C281" s="1" t="s">
        <v>281</v>
      </c>
    </row>
    <row r="282" spans="2:3" x14ac:dyDescent="0.25">
      <c r="B282" s="1" t="s">
        <v>4220</v>
      </c>
      <c r="C282" s="1" t="s">
        <v>282</v>
      </c>
    </row>
    <row r="283" spans="2:3" x14ac:dyDescent="0.25">
      <c r="B283" s="1" t="s">
        <v>4221</v>
      </c>
      <c r="C283" s="1" t="s">
        <v>283</v>
      </c>
    </row>
    <row r="284" spans="2:3" x14ac:dyDescent="0.25">
      <c r="B284" s="1" t="s">
        <v>4222</v>
      </c>
      <c r="C284" s="1" t="s">
        <v>3778</v>
      </c>
    </row>
    <row r="285" spans="2:3" x14ac:dyDescent="0.25">
      <c r="B285" s="1" t="s">
        <v>4223</v>
      </c>
      <c r="C285" s="1" t="s">
        <v>284</v>
      </c>
    </row>
    <row r="286" spans="2:3" x14ac:dyDescent="0.25">
      <c r="B286" s="1" t="s">
        <v>4224</v>
      </c>
      <c r="C286" s="1" t="s">
        <v>285</v>
      </c>
    </row>
    <row r="287" spans="2:3" x14ac:dyDescent="0.25">
      <c r="B287" s="1" t="s">
        <v>4225</v>
      </c>
      <c r="C287" s="1" t="s">
        <v>286</v>
      </c>
    </row>
    <row r="288" spans="2:3" x14ac:dyDescent="0.25">
      <c r="B288" s="1" t="s">
        <v>4226</v>
      </c>
      <c r="C288" s="1" t="s">
        <v>287</v>
      </c>
    </row>
    <row r="289" spans="2:3" x14ac:dyDescent="0.25">
      <c r="B289" s="1" t="s">
        <v>4227</v>
      </c>
      <c r="C289" s="1" t="s">
        <v>288</v>
      </c>
    </row>
    <row r="290" spans="2:3" x14ac:dyDescent="0.25">
      <c r="B290" s="1" t="s">
        <v>4228</v>
      </c>
      <c r="C290" s="1" t="s">
        <v>289</v>
      </c>
    </row>
    <row r="291" spans="2:3" x14ac:dyDescent="0.25">
      <c r="B291" s="1" t="s">
        <v>4229</v>
      </c>
      <c r="C291" s="1" t="s">
        <v>290</v>
      </c>
    </row>
    <row r="292" spans="2:3" x14ac:dyDescent="0.25">
      <c r="B292" s="1" t="s">
        <v>4230</v>
      </c>
      <c r="C292" s="1" t="s">
        <v>291</v>
      </c>
    </row>
    <row r="293" spans="2:3" x14ac:dyDescent="0.25">
      <c r="B293" s="1" t="s">
        <v>4231</v>
      </c>
      <c r="C293" s="1" t="s">
        <v>292</v>
      </c>
    </row>
    <row r="294" spans="2:3" x14ac:dyDescent="0.25">
      <c r="B294" s="1" t="s">
        <v>4232</v>
      </c>
      <c r="C294" s="1" t="s">
        <v>293</v>
      </c>
    </row>
    <row r="295" spans="2:3" x14ac:dyDescent="0.25">
      <c r="B295" s="1" t="s">
        <v>4233</v>
      </c>
      <c r="C295" s="1" t="s">
        <v>294</v>
      </c>
    </row>
    <row r="296" spans="2:3" x14ac:dyDescent="0.25">
      <c r="B296" s="1" t="s">
        <v>4234</v>
      </c>
      <c r="C296" s="1" t="s">
        <v>295</v>
      </c>
    </row>
    <row r="297" spans="2:3" x14ac:dyDescent="0.25">
      <c r="B297" s="1" t="s">
        <v>4235</v>
      </c>
      <c r="C297" s="1" t="s">
        <v>296</v>
      </c>
    </row>
    <row r="298" spans="2:3" x14ac:dyDescent="0.25">
      <c r="B298" s="1" t="s">
        <v>4236</v>
      </c>
      <c r="C298" s="1" t="s">
        <v>297</v>
      </c>
    </row>
    <row r="299" spans="2:3" x14ac:dyDescent="0.25">
      <c r="B299" s="1" t="s">
        <v>4237</v>
      </c>
      <c r="C299" s="1" t="s">
        <v>298</v>
      </c>
    </row>
    <row r="300" spans="2:3" x14ac:dyDescent="0.25">
      <c r="B300" s="1" t="s">
        <v>4238</v>
      </c>
      <c r="C300" s="1" t="s">
        <v>299</v>
      </c>
    </row>
    <row r="301" spans="2:3" x14ac:dyDescent="0.25">
      <c r="B301" s="1" t="s">
        <v>4239</v>
      </c>
      <c r="C301" s="1" t="s">
        <v>300</v>
      </c>
    </row>
    <row r="302" spans="2:3" x14ac:dyDescent="0.25">
      <c r="B302" s="1" t="s">
        <v>4240</v>
      </c>
      <c r="C302" s="1" t="s">
        <v>301</v>
      </c>
    </row>
    <row r="303" spans="2:3" x14ac:dyDescent="0.25">
      <c r="B303" s="1" t="s">
        <v>4241</v>
      </c>
      <c r="C303" s="1" t="s">
        <v>4242</v>
      </c>
    </row>
    <row r="304" spans="2:3" x14ac:dyDescent="0.25">
      <c r="B304" s="1" t="s">
        <v>4243</v>
      </c>
      <c r="C304" s="1" t="s">
        <v>302</v>
      </c>
    </row>
    <row r="305" spans="2:3" x14ac:dyDescent="0.25">
      <c r="B305" s="1" t="s">
        <v>4244</v>
      </c>
      <c r="C305" s="1" t="s">
        <v>4245</v>
      </c>
    </row>
    <row r="306" spans="2:3" x14ac:dyDescent="0.25">
      <c r="B306" s="1" t="s">
        <v>4246</v>
      </c>
      <c r="C306" s="1" t="s">
        <v>303</v>
      </c>
    </row>
    <row r="307" spans="2:3" x14ac:dyDescent="0.25">
      <c r="B307" s="1" t="s">
        <v>4247</v>
      </c>
      <c r="C307" s="1" t="s">
        <v>304</v>
      </c>
    </row>
    <row r="308" spans="2:3" x14ac:dyDescent="0.25">
      <c r="B308" s="1" t="s">
        <v>4248</v>
      </c>
      <c r="C308" s="1" t="s">
        <v>305</v>
      </c>
    </row>
    <row r="309" spans="2:3" x14ac:dyDescent="0.25">
      <c r="B309" s="1" t="s">
        <v>4249</v>
      </c>
      <c r="C309" s="1" t="s">
        <v>306</v>
      </c>
    </row>
    <row r="310" spans="2:3" x14ac:dyDescent="0.25">
      <c r="B310" s="1" t="s">
        <v>4250</v>
      </c>
      <c r="C310" s="1" t="s">
        <v>307</v>
      </c>
    </row>
    <row r="311" spans="2:3" x14ac:dyDescent="0.25">
      <c r="B311" s="1" t="s">
        <v>4251</v>
      </c>
      <c r="C311" s="1" t="s">
        <v>308</v>
      </c>
    </row>
    <row r="312" spans="2:3" x14ac:dyDescent="0.25">
      <c r="B312" s="1" t="s">
        <v>4252</v>
      </c>
      <c r="C312" s="1" t="s">
        <v>4253</v>
      </c>
    </row>
    <row r="313" spans="2:3" x14ac:dyDescent="0.25">
      <c r="B313" s="1" t="s">
        <v>4254</v>
      </c>
      <c r="C313" s="1" t="s">
        <v>309</v>
      </c>
    </row>
    <row r="314" spans="2:3" x14ac:dyDescent="0.25">
      <c r="B314" s="1" t="s">
        <v>4255</v>
      </c>
      <c r="C314" s="1" t="s">
        <v>4256</v>
      </c>
    </row>
    <row r="315" spans="2:3" x14ac:dyDescent="0.25">
      <c r="B315" s="1" t="s">
        <v>4257</v>
      </c>
      <c r="C315" s="1" t="s">
        <v>310</v>
      </c>
    </row>
    <row r="316" spans="2:3" x14ac:dyDescent="0.25">
      <c r="B316" s="1" t="s">
        <v>4258</v>
      </c>
      <c r="C316" s="1" t="s">
        <v>4259</v>
      </c>
    </row>
    <row r="317" spans="2:3" x14ac:dyDescent="0.25">
      <c r="B317" s="1" t="s">
        <v>4260</v>
      </c>
      <c r="C317" s="1" t="s">
        <v>311</v>
      </c>
    </row>
    <row r="318" spans="2:3" x14ac:dyDescent="0.25">
      <c r="B318" s="1" t="s">
        <v>4261</v>
      </c>
      <c r="C318" s="1" t="s">
        <v>312</v>
      </c>
    </row>
    <row r="319" spans="2:3" x14ac:dyDescent="0.25">
      <c r="B319" s="1" t="s">
        <v>4262</v>
      </c>
      <c r="C319" s="1" t="s">
        <v>4263</v>
      </c>
    </row>
    <row r="320" spans="2:3" x14ac:dyDescent="0.25">
      <c r="B320" s="1" t="s">
        <v>4264</v>
      </c>
      <c r="C320" s="1" t="s">
        <v>313</v>
      </c>
    </row>
    <row r="321" spans="2:3" x14ac:dyDescent="0.25">
      <c r="B321" s="1" t="s">
        <v>4265</v>
      </c>
      <c r="C321" s="1" t="s">
        <v>314</v>
      </c>
    </row>
    <row r="322" spans="2:3" x14ac:dyDescent="0.25">
      <c r="B322" s="1" t="s">
        <v>4266</v>
      </c>
      <c r="C322" s="1" t="s">
        <v>315</v>
      </c>
    </row>
    <row r="323" spans="2:3" x14ac:dyDescent="0.25">
      <c r="B323" s="1" t="s">
        <v>4267</v>
      </c>
      <c r="C323" s="1" t="s">
        <v>316</v>
      </c>
    </row>
    <row r="324" spans="2:3" x14ac:dyDescent="0.25">
      <c r="B324" s="1" t="s">
        <v>4268</v>
      </c>
      <c r="C324" s="1" t="s">
        <v>4269</v>
      </c>
    </row>
    <row r="325" spans="2:3" x14ac:dyDescent="0.25">
      <c r="B325" s="1" t="s">
        <v>4270</v>
      </c>
      <c r="C325" s="1" t="s">
        <v>317</v>
      </c>
    </row>
    <row r="326" spans="2:3" x14ac:dyDescent="0.25">
      <c r="B326" s="1" t="s">
        <v>4271</v>
      </c>
      <c r="C326" s="1" t="s">
        <v>318</v>
      </c>
    </row>
    <row r="327" spans="2:3" x14ac:dyDescent="0.25">
      <c r="B327" s="1" t="s">
        <v>4272</v>
      </c>
      <c r="C327" s="1" t="s">
        <v>319</v>
      </c>
    </row>
    <row r="328" spans="2:3" x14ac:dyDescent="0.25">
      <c r="B328" s="1" t="s">
        <v>4273</v>
      </c>
      <c r="C328" s="1" t="s">
        <v>320</v>
      </c>
    </row>
    <row r="329" spans="2:3" x14ac:dyDescent="0.25">
      <c r="B329" s="1" t="s">
        <v>4274</v>
      </c>
      <c r="C329" s="1" t="s">
        <v>321</v>
      </c>
    </row>
    <row r="330" spans="2:3" x14ac:dyDescent="0.25">
      <c r="B330" s="1" t="s">
        <v>4275</v>
      </c>
      <c r="C330" s="1" t="s">
        <v>322</v>
      </c>
    </row>
    <row r="331" spans="2:3" x14ac:dyDescent="0.25">
      <c r="B331" s="1" t="s">
        <v>4276</v>
      </c>
      <c r="C331" s="1" t="s">
        <v>323</v>
      </c>
    </row>
    <row r="332" spans="2:3" x14ac:dyDescent="0.25">
      <c r="B332" s="1" t="s">
        <v>4277</v>
      </c>
      <c r="C332" s="1" t="s">
        <v>4278</v>
      </c>
    </row>
    <row r="333" spans="2:3" x14ac:dyDescent="0.25">
      <c r="B333" s="1" t="s">
        <v>4279</v>
      </c>
      <c r="C333" s="1" t="s">
        <v>4280</v>
      </c>
    </row>
    <row r="334" spans="2:3" x14ac:dyDescent="0.25">
      <c r="B334" s="1" t="s">
        <v>4281</v>
      </c>
      <c r="C334" s="1" t="s">
        <v>324</v>
      </c>
    </row>
    <row r="335" spans="2:3" x14ac:dyDescent="0.25">
      <c r="B335" s="1" t="s">
        <v>4282</v>
      </c>
      <c r="C335" s="1" t="s">
        <v>325</v>
      </c>
    </row>
    <row r="336" spans="2:3" x14ac:dyDescent="0.25">
      <c r="B336" s="1" t="s">
        <v>4283</v>
      </c>
      <c r="C336" s="1" t="s">
        <v>326</v>
      </c>
    </row>
    <row r="337" spans="2:3" x14ac:dyDescent="0.25">
      <c r="B337" s="1" t="s">
        <v>4284</v>
      </c>
      <c r="C337" s="1" t="s">
        <v>327</v>
      </c>
    </row>
    <row r="338" spans="2:3" x14ac:dyDescent="0.25">
      <c r="B338" s="1" t="s">
        <v>4285</v>
      </c>
      <c r="C338" s="1" t="s">
        <v>328</v>
      </c>
    </row>
    <row r="339" spans="2:3" x14ac:dyDescent="0.25">
      <c r="B339" s="1" t="s">
        <v>4286</v>
      </c>
      <c r="C339" s="1" t="s">
        <v>329</v>
      </c>
    </row>
    <row r="340" spans="2:3" x14ac:dyDescent="0.25">
      <c r="B340" s="1" t="s">
        <v>4287</v>
      </c>
      <c r="C340" s="1" t="s">
        <v>330</v>
      </c>
    </row>
    <row r="341" spans="2:3" x14ac:dyDescent="0.25">
      <c r="B341" s="1" t="s">
        <v>4288</v>
      </c>
      <c r="C341" s="1" t="s">
        <v>331</v>
      </c>
    </row>
    <row r="342" spans="2:3" x14ac:dyDescent="0.25">
      <c r="B342" s="1" t="s">
        <v>4289</v>
      </c>
      <c r="C342" s="1" t="s">
        <v>332</v>
      </c>
    </row>
    <row r="343" spans="2:3" x14ac:dyDescent="0.25">
      <c r="B343" s="1" t="s">
        <v>4290</v>
      </c>
      <c r="C343" s="1" t="s">
        <v>333</v>
      </c>
    </row>
    <row r="344" spans="2:3" x14ac:dyDescent="0.25">
      <c r="B344" s="1" t="s">
        <v>4291</v>
      </c>
      <c r="C344" s="1" t="s">
        <v>334</v>
      </c>
    </row>
    <row r="345" spans="2:3" x14ac:dyDescent="0.25">
      <c r="B345" s="1" t="s">
        <v>4292</v>
      </c>
      <c r="C345" s="1" t="s">
        <v>335</v>
      </c>
    </row>
    <row r="346" spans="2:3" x14ac:dyDescent="0.25">
      <c r="B346" s="1" t="s">
        <v>4293</v>
      </c>
      <c r="C346" s="1" t="s">
        <v>336</v>
      </c>
    </row>
    <row r="347" spans="2:3" x14ac:dyDescent="0.25">
      <c r="B347" s="1" t="s">
        <v>4294</v>
      </c>
      <c r="C347" s="1" t="s">
        <v>337</v>
      </c>
    </row>
    <row r="348" spans="2:3" x14ac:dyDescent="0.25">
      <c r="B348" s="1" t="s">
        <v>4295</v>
      </c>
      <c r="C348" s="1" t="s">
        <v>338</v>
      </c>
    </row>
    <row r="349" spans="2:3" x14ac:dyDescent="0.25">
      <c r="B349" s="1" t="s">
        <v>4296</v>
      </c>
      <c r="C349" s="1" t="s">
        <v>339</v>
      </c>
    </row>
    <row r="350" spans="2:3" x14ac:dyDescent="0.25">
      <c r="B350" s="1" t="s">
        <v>4297</v>
      </c>
      <c r="C350" s="1" t="s">
        <v>340</v>
      </c>
    </row>
    <row r="351" spans="2:3" x14ac:dyDescent="0.25">
      <c r="B351" s="1" t="s">
        <v>4298</v>
      </c>
      <c r="C351" s="1" t="s">
        <v>341</v>
      </c>
    </row>
    <row r="352" spans="2:3" x14ac:dyDescent="0.25">
      <c r="B352" s="1" t="s">
        <v>4299</v>
      </c>
      <c r="C352" s="1" t="s">
        <v>342</v>
      </c>
    </row>
    <row r="353" spans="2:3" x14ac:dyDescent="0.25">
      <c r="B353" s="1" t="s">
        <v>4300</v>
      </c>
      <c r="C353" s="1" t="s">
        <v>343</v>
      </c>
    </row>
    <row r="354" spans="2:3" x14ac:dyDescent="0.25">
      <c r="B354" s="1" t="s">
        <v>4301</v>
      </c>
      <c r="C354" s="1" t="s">
        <v>344</v>
      </c>
    </row>
    <row r="355" spans="2:3" x14ac:dyDescent="0.25">
      <c r="B355" s="1" t="s">
        <v>4302</v>
      </c>
      <c r="C355" s="1" t="s">
        <v>345</v>
      </c>
    </row>
    <row r="356" spans="2:3" x14ac:dyDescent="0.25">
      <c r="B356" s="1" t="s">
        <v>4303</v>
      </c>
      <c r="C356" s="1" t="s">
        <v>346</v>
      </c>
    </row>
    <row r="357" spans="2:3" x14ac:dyDescent="0.25">
      <c r="B357" s="1" t="s">
        <v>4304</v>
      </c>
      <c r="C357" s="1" t="s">
        <v>347</v>
      </c>
    </row>
    <row r="358" spans="2:3" x14ac:dyDescent="0.25">
      <c r="B358" s="1" t="s">
        <v>4305</v>
      </c>
      <c r="C358" s="1" t="s">
        <v>348</v>
      </c>
    </row>
    <row r="359" spans="2:3" x14ac:dyDescent="0.25">
      <c r="B359" s="1" t="s">
        <v>4306</v>
      </c>
      <c r="C359" s="1" t="s">
        <v>349</v>
      </c>
    </row>
    <row r="360" spans="2:3" x14ac:dyDescent="0.25">
      <c r="B360" s="1" t="s">
        <v>4307</v>
      </c>
      <c r="C360" s="1" t="s">
        <v>4308</v>
      </c>
    </row>
    <row r="361" spans="2:3" x14ac:dyDescent="0.25">
      <c r="B361" s="1" t="s">
        <v>4309</v>
      </c>
      <c r="C361" s="1" t="s">
        <v>350</v>
      </c>
    </row>
    <row r="362" spans="2:3" x14ac:dyDescent="0.25">
      <c r="B362" s="1" t="s">
        <v>4310</v>
      </c>
      <c r="C362" s="1" t="s">
        <v>351</v>
      </c>
    </row>
    <row r="363" spans="2:3" x14ac:dyDescent="0.25">
      <c r="B363" s="1" t="s">
        <v>4311</v>
      </c>
      <c r="C363" s="1" t="s">
        <v>352</v>
      </c>
    </row>
    <row r="364" spans="2:3" x14ac:dyDescent="0.25">
      <c r="B364" s="1" t="s">
        <v>4312</v>
      </c>
      <c r="C364" s="1" t="s">
        <v>353</v>
      </c>
    </row>
    <row r="365" spans="2:3" x14ac:dyDescent="0.25">
      <c r="B365" s="1" t="s">
        <v>4313</v>
      </c>
      <c r="C365" s="1" t="s">
        <v>3779</v>
      </c>
    </row>
    <row r="366" spans="2:3" x14ac:dyDescent="0.25">
      <c r="B366" s="1" t="s">
        <v>4314</v>
      </c>
      <c r="C366" s="1" t="s">
        <v>354</v>
      </c>
    </row>
    <row r="367" spans="2:3" x14ac:dyDescent="0.25">
      <c r="B367" s="1" t="s">
        <v>4315</v>
      </c>
      <c r="C367" s="1" t="s">
        <v>355</v>
      </c>
    </row>
    <row r="368" spans="2:3" x14ac:dyDescent="0.25">
      <c r="B368" s="1" t="s">
        <v>4316</v>
      </c>
      <c r="C368" s="1" t="s">
        <v>356</v>
      </c>
    </row>
    <row r="369" spans="2:3" x14ac:dyDescent="0.25">
      <c r="B369" s="1" t="s">
        <v>4317</v>
      </c>
      <c r="C369" s="1" t="s">
        <v>357</v>
      </c>
    </row>
    <row r="370" spans="2:3" x14ac:dyDescent="0.25">
      <c r="B370" s="1" t="s">
        <v>4318</v>
      </c>
      <c r="C370" s="1" t="s">
        <v>358</v>
      </c>
    </row>
    <row r="371" spans="2:3" x14ac:dyDescent="0.25">
      <c r="B371" s="1" t="s">
        <v>4319</v>
      </c>
      <c r="C371" s="1" t="s">
        <v>359</v>
      </c>
    </row>
    <row r="372" spans="2:3" x14ac:dyDescent="0.25">
      <c r="B372" s="1" t="s">
        <v>4320</v>
      </c>
      <c r="C372" s="1" t="s">
        <v>4321</v>
      </c>
    </row>
    <row r="373" spans="2:3" x14ac:dyDescent="0.25">
      <c r="B373" s="1" t="s">
        <v>4322</v>
      </c>
      <c r="C373" s="1" t="s">
        <v>360</v>
      </c>
    </row>
    <row r="374" spans="2:3" x14ac:dyDescent="0.25">
      <c r="B374" s="1" t="s">
        <v>4323</v>
      </c>
      <c r="C374" s="1" t="s">
        <v>361</v>
      </c>
    </row>
    <row r="375" spans="2:3" x14ac:dyDescent="0.25">
      <c r="B375" s="1" t="s">
        <v>4324</v>
      </c>
      <c r="C375" s="1" t="s">
        <v>362</v>
      </c>
    </row>
    <row r="376" spans="2:3" x14ac:dyDescent="0.25">
      <c r="B376" s="1" t="s">
        <v>4325</v>
      </c>
      <c r="C376" s="1" t="s">
        <v>363</v>
      </c>
    </row>
    <row r="377" spans="2:3" x14ac:dyDescent="0.25">
      <c r="B377" s="1" t="s">
        <v>4326</v>
      </c>
      <c r="C377" s="1" t="s">
        <v>364</v>
      </c>
    </row>
    <row r="378" spans="2:3" x14ac:dyDescent="0.25">
      <c r="B378" s="1" t="s">
        <v>4327</v>
      </c>
      <c r="C378" s="1" t="s">
        <v>365</v>
      </c>
    </row>
    <row r="379" spans="2:3" x14ac:dyDescent="0.25">
      <c r="B379" s="1" t="s">
        <v>4328</v>
      </c>
      <c r="C379" s="1" t="s">
        <v>366</v>
      </c>
    </row>
    <row r="380" spans="2:3" x14ac:dyDescent="0.25">
      <c r="B380" s="1" t="s">
        <v>4329</v>
      </c>
      <c r="C380" s="1" t="s">
        <v>367</v>
      </c>
    </row>
    <row r="381" spans="2:3" x14ac:dyDescent="0.25">
      <c r="B381" s="1" t="s">
        <v>4330</v>
      </c>
      <c r="C381" s="1" t="s">
        <v>368</v>
      </c>
    </row>
    <row r="382" spans="2:3" x14ac:dyDescent="0.25">
      <c r="B382" s="1" t="s">
        <v>4331</v>
      </c>
      <c r="C382" s="1" t="s">
        <v>369</v>
      </c>
    </row>
    <row r="383" spans="2:3" x14ac:dyDescent="0.25">
      <c r="B383" s="1" t="s">
        <v>4332</v>
      </c>
      <c r="C383" s="1" t="s">
        <v>370</v>
      </c>
    </row>
    <row r="384" spans="2:3" x14ac:dyDescent="0.25">
      <c r="B384" s="1" t="s">
        <v>4333</v>
      </c>
      <c r="C384" s="1" t="s">
        <v>371</v>
      </c>
    </row>
    <row r="385" spans="2:3" x14ac:dyDescent="0.25">
      <c r="B385" s="1" t="s">
        <v>4334</v>
      </c>
      <c r="C385" s="1" t="s">
        <v>372</v>
      </c>
    </row>
    <row r="386" spans="2:3" x14ac:dyDescent="0.25">
      <c r="B386" s="1" t="s">
        <v>4335</v>
      </c>
      <c r="C386" s="1" t="s">
        <v>373</v>
      </c>
    </row>
    <row r="387" spans="2:3" x14ac:dyDescent="0.25">
      <c r="B387" s="1" t="s">
        <v>4336</v>
      </c>
      <c r="C387" s="1" t="s">
        <v>374</v>
      </c>
    </row>
    <row r="388" spans="2:3" x14ac:dyDescent="0.25">
      <c r="B388" s="1" t="s">
        <v>4337</v>
      </c>
      <c r="C388" s="1" t="s">
        <v>375</v>
      </c>
    </row>
    <row r="389" spans="2:3" x14ac:dyDescent="0.25">
      <c r="B389" s="1" t="s">
        <v>4338</v>
      </c>
      <c r="C389" s="1" t="s">
        <v>376</v>
      </c>
    </row>
    <row r="390" spans="2:3" x14ac:dyDescent="0.25">
      <c r="B390" s="1" t="s">
        <v>4339</v>
      </c>
      <c r="C390" s="1" t="s">
        <v>377</v>
      </c>
    </row>
    <row r="391" spans="2:3" x14ac:dyDescent="0.25">
      <c r="B391" s="1" t="s">
        <v>4340</v>
      </c>
      <c r="C391" s="1" t="s">
        <v>378</v>
      </c>
    </row>
    <row r="392" spans="2:3" x14ac:dyDescent="0.25">
      <c r="B392" s="1" t="s">
        <v>4341</v>
      </c>
      <c r="C392" s="1" t="s">
        <v>379</v>
      </c>
    </row>
    <row r="393" spans="2:3" x14ac:dyDescent="0.25">
      <c r="B393" s="1" t="s">
        <v>4342</v>
      </c>
      <c r="C393" s="1" t="s">
        <v>380</v>
      </c>
    </row>
    <row r="394" spans="2:3" x14ac:dyDescent="0.25">
      <c r="B394" s="1" t="s">
        <v>4343</v>
      </c>
      <c r="C394" s="1" t="s">
        <v>381</v>
      </c>
    </row>
    <row r="395" spans="2:3" x14ac:dyDescent="0.25">
      <c r="B395" s="1" t="s">
        <v>4344</v>
      </c>
      <c r="C395" s="1" t="s">
        <v>382</v>
      </c>
    </row>
    <row r="396" spans="2:3" x14ac:dyDescent="0.25">
      <c r="B396" s="1" t="s">
        <v>4345</v>
      </c>
      <c r="C396" s="1" t="s">
        <v>383</v>
      </c>
    </row>
    <row r="397" spans="2:3" x14ac:dyDescent="0.25">
      <c r="B397" s="1" t="s">
        <v>4346</v>
      </c>
      <c r="C397" s="1" t="s">
        <v>4347</v>
      </c>
    </row>
    <row r="398" spans="2:3" x14ac:dyDescent="0.25">
      <c r="B398" s="1" t="s">
        <v>4348</v>
      </c>
      <c r="C398" s="1" t="s">
        <v>4349</v>
      </c>
    </row>
    <row r="399" spans="2:3" x14ac:dyDescent="0.25">
      <c r="B399" s="1" t="s">
        <v>4350</v>
      </c>
      <c r="C399" s="1" t="s">
        <v>384</v>
      </c>
    </row>
    <row r="400" spans="2:3" x14ac:dyDescent="0.25">
      <c r="B400" s="1" t="s">
        <v>4351</v>
      </c>
      <c r="C400" s="1" t="s">
        <v>385</v>
      </c>
    </row>
    <row r="401" spans="2:3" x14ac:dyDescent="0.25">
      <c r="B401" s="1" t="s">
        <v>4352</v>
      </c>
      <c r="C401" s="1" t="s">
        <v>386</v>
      </c>
    </row>
    <row r="402" spans="2:3" x14ac:dyDescent="0.25">
      <c r="B402" s="1" t="s">
        <v>4353</v>
      </c>
      <c r="C402" s="1" t="s">
        <v>387</v>
      </c>
    </row>
    <row r="403" spans="2:3" x14ac:dyDescent="0.25">
      <c r="B403" s="1" t="s">
        <v>4354</v>
      </c>
      <c r="C403" s="1" t="s">
        <v>388</v>
      </c>
    </row>
    <row r="404" spans="2:3" x14ac:dyDescent="0.25">
      <c r="B404" s="1" t="s">
        <v>4355</v>
      </c>
      <c r="C404" s="1" t="s">
        <v>389</v>
      </c>
    </row>
    <row r="405" spans="2:3" x14ac:dyDescent="0.25">
      <c r="B405" s="1" t="s">
        <v>4356</v>
      </c>
      <c r="C405" s="1" t="s">
        <v>390</v>
      </c>
    </row>
    <row r="406" spans="2:3" x14ac:dyDescent="0.25">
      <c r="B406" s="1" t="s">
        <v>4357</v>
      </c>
      <c r="C406" s="1" t="s">
        <v>391</v>
      </c>
    </row>
    <row r="407" spans="2:3" x14ac:dyDescent="0.25">
      <c r="B407" s="1" t="s">
        <v>4358</v>
      </c>
      <c r="C407" s="1" t="s">
        <v>392</v>
      </c>
    </row>
    <row r="408" spans="2:3" x14ac:dyDescent="0.25">
      <c r="B408" s="1" t="s">
        <v>4359</v>
      </c>
      <c r="C408" s="1" t="s">
        <v>393</v>
      </c>
    </row>
    <row r="409" spans="2:3" x14ac:dyDescent="0.25">
      <c r="B409" s="1" t="s">
        <v>4360</v>
      </c>
      <c r="C409" s="1" t="s">
        <v>394</v>
      </c>
    </row>
    <row r="410" spans="2:3" x14ac:dyDescent="0.25">
      <c r="B410" s="1" t="s">
        <v>4361</v>
      </c>
      <c r="C410" s="1" t="s">
        <v>395</v>
      </c>
    </row>
    <row r="411" spans="2:3" x14ac:dyDescent="0.25">
      <c r="B411" s="1" t="s">
        <v>4362</v>
      </c>
      <c r="C411" s="1" t="s">
        <v>396</v>
      </c>
    </row>
    <row r="412" spans="2:3" x14ac:dyDescent="0.25">
      <c r="B412" s="1" t="s">
        <v>4363</v>
      </c>
      <c r="C412" s="1" t="s">
        <v>397</v>
      </c>
    </row>
    <row r="413" spans="2:3" x14ac:dyDescent="0.25">
      <c r="B413" s="1" t="s">
        <v>4364</v>
      </c>
      <c r="C413" s="1" t="s">
        <v>398</v>
      </c>
    </row>
    <row r="414" spans="2:3" x14ac:dyDescent="0.25">
      <c r="B414" s="1" t="s">
        <v>4365</v>
      </c>
      <c r="C414" s="1" t="s">
        <v>399</v>
      </c>
    </row>
    <row r="415" spans="2:3" x14ac:dyDescent="0.25">
      <c r="B415" s="1" t="s">
        <v>4366</v>
      </c>
      <c r="C415" s="1" t="s">
        <v>400</v>
      </c>
    </row>
    <row r="416" spans="2:3" x14ac:dyDescent="0.25">
      <c r="B416" s="1" t="s">
        <v>4367</v>
      </c>
      <c r="C416" s="1" t="s">
        <v>401</v>
      </c>
    </row>
    <row r="417" spans="2:3" x14ac:dyDescent="0.25">
      <c r="B417" s="1" t="s">
        <v>4368</v>
      </c>
      <c r="C417" s="1" t="s">
        <v>402</v>
      </c>
    </row>
    <row r="418" spans="2:3" x14ac:dyDescent="0.25">
      <c r="B418" s="1" t="s">
        <v>4369</v>
      </c>
      <c r="C418" s="1" t="s">
        <v>403</v>
      </c>
    </row>
    <row r="419" spans="2:3" x14ac:dyDescent="0.25">
      <c r="B419" s="1" t="s">
        <v>4370</v>
      </c>
      <c r="C419" s="1" t="s">
        <v>404</v>
      </c>
    </row>
    <row r="420" spans="2:3" x14ac:dyDescent="0.25">
      <c r="B420" s="1" t="s">
        <v>4371</v>
      </c>
      <c r="C420" s="1" t="s">
        <v>405</v>
      </c>
    </row>
    <row r="421" spans="2:3" x14ac:dyDescent="0.25">
      <c r="B421" s="1" t="s">
        <v>4372</v>
      </c>
      <c r="C421" s="1" t="s">
        <v>406</v>
      </c>
    </row>
    <row r="422" spans="2:3" x14ac:dyDescent="0.25">
      <c r="B422" s="1" t="s">
        <v>4373</v>
      </c>
      <c r="C422" s="1" t="s">
        <v>407</v>
      </c>
    </row>
    <row r="423" spans="2:3" x14ac:dyDescent="0.25">
      <c r="B423" s="1" t="s">
        <v>4374</v>
      </c>
      <c r="C423" s="1" t="s">
        <v>408</v>
      </c>
    </row>
    <row r="424" spans="2:3" x14ac:dyDescent="0.25">
      <c r="B424" s="1" t="s">
        <v>4375</v>
      </c>
      <c r="C424" s="1" t="s">
        <v>409</v>
      </c>
    </row>
    <row r="425" spans="2:3" x14ac:dyDescent="0.25">
      <c r="B425" s="1" t="s">
        <v>4376</v>
      </c>
      <c r="C425" s="1" t="s">
        <v>410</v>
      </c>
    </row>
    <row r="426" spans="2:3" x14ac:dyDescent="0.25">
      <c r="B426" s="1" t="s">
        <v>4377</v>
      </c>
      <c r="C426" s="1" t="s">
        <v>411</v>
      </c>
    </row>
    <row r="427" spans="2:3" x14ac:dyDescent="0.25">
      <c r="B427" s="1" t="s">
        <v>4378</v>
      </c>
      <c r="C427" s="1" t="s">
        <v>412</v>
      </c>
    </row>
    <row r="428" spans="2:3" x14ac:dyDescent="0.25">
      <c r="B428" s="1" t="s">
        <v>4379</v>
      </c>
      <c r="C428" s="1" t="s">
        <v>4380</v>
      </c>
    </row>
    <row r="429" spans="2:3" x14ac:dyDescent="0.25">
      <c r="B429" s="1" t="s">
        <v>4381</v>
      </c>
      <c r="C429" s="1" t="s">
        <v>4382</v>
      </c>
    </row>
    <row r="430" spans="2:3" x14ac:dyDescent="0.25">
      <c r="B430" s="1" t="s">
        <v>4383</v>
      </c>
      <c r="C430" s="1" t="s">
        <v>413</v>
      </c>
    </row>
    <row r="431" spans="2:3" x14ac:dyDescent="0.25">
      <c r="B431" s="1" t="s">
        <v>4384</v>
      </c>
      <c r="C431" s="1" t="s">
        <v>3712</v>
      </c>
    </row>
    <row r="432" spans="2:3" x14ac:dyDescent="0.25">
      <c r="B432" s="1" t="s">
        <v>4385</v>
      </c>
      <c r="C432" s="1" t="s">
        <v>414</v>
      </c>
    </row>
    <row r="433" spans="2:3" x14ac:dyDescent="0.25">
      <c r="B433" s="1" t="s">
        <v>4386</v>
      </c>
      <c r="C433" s="1" t="s">
        <v>415</v>
      </c>
    </row>
    <row r="434" spans="2:3" x14ac:dyDescent="0.25">
      <c r="B434" s="1" t="s">
        <v>4387</v>
      </c>
      <c r="C434" s="1" t="s">
        <v>416</v>
      </c>
    </row>
    <row r="435" spans="2:3" x14ac:dyDescent="0.25">
      <c r="B435" s="1" t="s">
        <v>4388</v>
      </c>
      <c r="C435" s="1" t="s">
        <v>417</v>
      </c>
    </row>
    <row r="436" spans="2:3" x14ac:dyDescent="0.25">
      <c r="B436" s="1" t="s">
        <v>4389</v>
      </c>
      <c r="C436" s="1" t="s">
        <v>418</v>
      </c>
    </row>
    <row r="437" spans="2:3" x14ac:dyDescent="0.25">
      <c r="B437" s="1" t="s">
        <v>4390</v>
      </c>
      <c r="C437" s="1" t="s">
        <v>419</v>
      </c>
    </row>
    <row r="438" spans="2:3" x14ac:dyDescent="0.25">
      <c r="B438" s="1" t="s">
        <v>4391</v>
      </c>
      <c r="C438" s="1" t="s">
        <v>420</v>
      </c>
    </row>
    <row r="439" spans="2:3" x14ac:dyDescent="0.25">
      <c r="B439" s="1" t="s">
        <v>4392</v>
      </c>
      <c r="C439" s="1" t="s">
        <v>421</v>
      </c>
    </row>
    <row r="440" spans="2:3" x14ac:dyDescent="0.25">
      <c r="B440" s="1" t="s">
        <v>4393</v>
      </c>
      <c r="C440" s="1" t="s">
        <v>422</v>
      </c>
    </row>
    <row r="441" spans="2:3" x14ac:dyDescent="0.25">
      <c r="B441" s="1" t="s">
        <v>4394</v>
      </c>
      <c r="C441" s="1" t="s">
        <v>423</v>
      </c>
    </row>
    <row r="442" spans="2:3" x14ac:dyDescent="0.25">
      <c r="B442" s="1" t="s">
        <v>4395</v>
      </c>
      <c r="C442" s="1" t="s">
        <v>424</v>
      </c>
    </row>
    <row r="443" spans="2:3" x14ac:dyDescent="0.25">
      <c r="B443" s="1" t="s">
        <v>4396</v>
      </c>
      <c r="C443" s="1" t="s">
        <v>425</v>
      </c>
    </row>
    <row r="444" spans="2:3" x14ac:dyDescent="0.25">
      <c r="B444" s="1" t="s">
        <v>4397</v>
      </c>
      <c r="C444" s="1" t="s">
        <v>426</v>
      </c>
    </row>
    <row r="445" spans="2:3" x14ac:dyDescent="0.25">
      <c r="B445" s="1" t="s">
        <v>4398</v>
      </c>
      <c r="C445" s="1" t="s">
        <v>427</v>
      </c>
    </row>
    <row r="446" spans="2:3" x14ac:dyDescent="0.25">
      <c r="B446" s="1" t="s">
        <v>4399</v>
      </c>
      <c r="C446" s="1" t="s">
        <v>428</v>
      </c>
    </row>
    <row r="447" spans="2:3" x14ac:dyDescent="0.25">
      <c r="B447" s="1" t="s">
        <v>4400</v>
      </c>
      <c r="C447" s="1" t="s">
        <v>429</v>
      </c>
    </row>
    <row r="448" spans="2:3" x14ac:dyDescent="0.25">
      <c r="B448" s="1" t="s">
        <v>4401</v>
      </c>
      <c r="C448" s="1" t="s">
        <v>430</v>
      </c>
    </row>
    <row r="449" spans="2:3" x14ac:dyDescent="0.25">
      <c r="B449" s="1" t="s">
        <v>4402</v>
      </c>
      <c r="C449" s="1" t="s">
        <v>431</v>
      </c>
    </row>
    <row r="450" spans="2:3" x14ac:dyDescent="0.25">
      <c r="B450" s="1" t="s">
        <v>4403</v>
      </c>
      <c r="C450" s="1" t="s">
        <v>432</v>
      </c>
    </row>
    <row r="451" spans="2:3" x14ac:dyDescent="0.25">
      <c r="B451" s="1" t="s">
        <v>4404</v>
      </c>
      <c r="C451" s="1" t="s">
        <v>433</v>
      </c>
    </row>
    <row r="452" spans="2:3" x14ac:dyDescent="0.25">
      <c r="B452" s="1" t="s">
        <v>4405</v>
      </c>
      <c r="C452" s="1" t="s">
        <v>434</v>
      </c>
    </row>
    <row r="453" spans="2:3" x14ac:dyDescent="0.25">
      <c r="B453" s="1" t="s">
        <v>4406</v>
      </c>
      <c r="C453" s="1" t="s">
        <v>435</v>
      </c>
    </row>
    <row r="454" spans="2:3" x14ac:dyDescent="0.25">
      <c r="B454" s="1" t="s">
        <v>4407</v>
      </c>
      <c r="C454" s="1" t="s">
        <v>436</v>
      </c>
    </row>
    <row r="455" spans="2:3" x14ac:dyDescent="0.25">
      <c r="B455" s="1" t="s">
        <v>4408</v>
      </c>
      <c r="C455" s="1" t="s">
        <v>437</v>
      </c>
    </row>
    <row r="456" spans="2:3" x14ac:dyDescent="0.25">
      <c r="B456" s="1" t="s">
        <v>4409</v>
      </c>
      <c r="C456" s="1" t="s">
        <v>438</v>
      </c>
    </row>
    <row r="457" spans="2:3" x14ac:dyDescent="0.25">
      <c r="B457" s="1" t="s">
        <v>4410</v>
      </c>
      <c r="C457" s="1" t="s">
        <v>439</v>
      </c>
    </row>
    <row r="458" spans="2:3" x14ac:dyDescent="0.25">
      <c r="B458" s="1" t="s">
        <v>4411</v>
      </c>
      <c r="C458" s="1" t="s">
        <v>3681</v>
      </c>
    </row>
    <row r="459" spans="2:3" x14ac:dyDescent="0.25">
      <c r="B459" s="1" t="s">
        <v>4412</v>
      </c>
      <c r="C459" s="1" t="s">
        <v>440</v>
      </c>
    </row>
    <row r="460" spans="2:3" x14ac:dyDescent="0.25">
      <c r="B460" s="1" t="s">
        <v>4413</v>
      </c>
      <c r="C460" s="1" t="s">
        <v>441</v>
      </c>
    </row>
    <row r="461" spans="2:3" x14ac:dyDescent="0.25">
      <c r="B461" s="1" t="s">
        <v>4414</v>
      </c>
      <c r="C461" s="1" t="s">
        <v>442</v>
      </c>
    </row>
    <row r="462" spans="2:3" x14ac:dyDescent="0.25">
      <c r="B462" s="1" t="s">
        <v>4415</v>
      </c>
      <c r="C462" s="1" t="s">
        <v>443</v>
      </c>
    </row>
    <row r="463" spans="2:3" x14ac:dyDescent="0.25">
      <c r="B463" s="1" t="s">
        <v>4416</v>
      </c>
      <c r="C463" s="1" t="s">
        <v>3780</v>
      </c>
    </row>
    <row r="464" spans="2:3" x14ac:dyDescent="0.25">
      <c r="B464" s="1" t="s">
        <v>4417</v>
      </c>
      <c r="C464" s="1" t="s">
        <v>444</v>
      </c>
    </row>
    <row r="465" spans="2:3" x14ac:dyDescent="0.25">
      <c r="B465" s="1" t="s">
        <v>4418</v>
      </c>
      <c r="C465" s="1" t="s">
        <v>4419</v>
      </c>
    </row>
    <row r="466" spans="2:3" x14ac:dyDescent="0.25">
      <c r="B466" s="1" t="s">
        <v>4420</v>
      </c>
      <c r="C466" s="1" t="s">
        <v>445</v>
      </c>
    </row>
    <row r="467" spans="2:3" x14ac:dyDescent="0.25">
      <c r="B467" s="1" t="s">
        <v>4421</v>
      </c>
      <c r="C467" s="1" t="s">
        <v>446</v>
      </c>
    </row>
    <row r="468" spans="2:3" x14ac:dyDescent="0.25">
      <c r="B468" s="1" t="s">
        <v>4422</v>
      </c>
      <c r="C468" s="1" t="s">
        <v>447</v>
      </c>
    </row>
    <row r="469" spans="2:3" x14ac:dyDescent="0.25">
      <c r="B469" s="1" t="s">
        <v>4423</v>
      </c>
      <c r="C469" s="1" t="s">
        <v>448</v>
      </c>
    </row>
    <row r="470" spans="2:3" x14ac:dyDescent="0.25">
      <c r="B470" s="1" t="s">
        <v>4424</v>
      </c>
      <c r="C470" s="1" t="s">
        <v>4425</v>
      </c>
    </row>
    <row r="471" spans="2:3" x14ac:dyDescent="0.25">
      <c r="B471" s="1" t="s">
        <v>4426</v>
      </c>
      <c r="C471" s="1" t="s">
        <v>449</v>
      </c>
    </row>
    <row r="472" spans="2:3" x14ac:dyDescent="0.25">
      <c r="B472" s="1" t="s">
        <v>4427</v>
      </c>
      <c r="C472" s="1" t="s">
        <v>450</v>
      </c>
    </row>
    <row r="473" spans="2:3" x14ac:dyDescent="0.25">
      <c r="B473" s="1" t="s">
        <v>4428</v>
      </c>
      <c r="C473" s="1" t="s">
        <v>451</v>
      </c>
    </row>
    <row r="474" spans="2:3" x14ac:dyDescent="0.25">
      <c r="B474" s="1" t="s">
        <v>4429</v>
      </c>
      <c r="C474" s="1" t="s">
        <v>452</v>
      </c>
    </row>
    <row r="475" spans="2:3" x14ac:dyDescent="0.25">
      <c r="B475" s="1" t="s">
        <v>4430</v>
      </c>
      <c r="C475" s="1" t="s">
        <v>453</v>
      </c>
    </row>
    <row r="476" spans="2:3" x14ac:dyDescent="0.25">
      <c r="B476" s="1" t="s">
        <v>4431</v>
      </c>
      <c r="C476" s="1" t="s">
        <v>4432</v>
      </c>
    </row>
    <row r="477" spans="2:3" x14ac:dyDescent="0.25">
      <c r="B477" s="1" t="s">
        <v>4433</v>
      </c>
      <c r="C477" s="1" t="s">
        <v>454</v>
      </c>
    </row>
    <row r="478" spans="2:3" x14ac:dyDescent="0.25">
      <c r="B478" s="1" t="s">
        <v>4434</v>
      </c>
      <c r="C478" s="1" t="s">
        <v>455</v>
      </c>
    </row>
    <row r="479" spans="2:3" x14ac:dyDescent="0.25">
      <c r="B479" s="1" t="s">
        <v>4435</v>
      </c>
      <c r="C479" s="1" t="s">
        <v>456</v>
      </c>
    </row>
    <row r="480" spans="2:3" x14ac:dyDescent="0.25">
      <c r="B480" s="1" t="s">
        <v>4436</v>
      </c>
      <c r="C480" s="1" t="s">
        <v>457</v>
      </c>
    </row>
    <row r="481" spans="2:3" x14ac:dyDescent="0.25">
      <c r="B481" s="1" t="s">
        <v>4437</v>
      </c>
      <c r="C481" s="1" t="s">
        <v>458</v>
      </c>
    </row>
    <row r="482" spans="2:3" x14ac:dyDescent="0.25">
      <c r="B482" s="1" t="s">
        <v>4438</v>
      </c>
      <c r="C482" s="1" t="s">
        <v>459</v>
      </c>
    </row>
    <row r="483" spans="2:3" x14ac:dyDescent="0.25">
      <c r="B483" s="1" t="s">
        <v>4439</v>
      </c>
      <c r="C483" s="1" t="s">
        <v>460</v>
      </c>
    </row>
    <row r="484" spans="2:3" x14ac:dyDescent="0.25">
      <c r="B484" s="1" t="s">
        <v>4440</v>
      </c>
      <c r="C484" s="1" t="s">
        <v>461</v>
      </c>
    </row>
    <row r="485" spans="2:3" x14ac:dyDescent="0.25">
      <c r="B485" s="1" t="s">
        <v>4441</v>
      </c>
      <c r="C485" s="1" t="s">
        <v>462</v>
      </c>
    </row>
    <row r="486" spans="2:3" x14ac:dyDescent="0.25">
      <c r="B486" s="1" t="s">
        <v>4442</v>
      </c>
      <c r="C486" s="1" t="s">
        <v>463</v>
      </c>
    </row>
    <row r="487" spans="2:3" x14ac:dyDescent="0.25">
      <c r="B487" s="1" t="s">
        <v>4443</v>
      </c>
      <c r="C487" s="1" t="s">
        <v>464</v>
      </c>
    </row>
    <row r="488" spans="2:3" x14ac:dyDescent="0.25">
      <c r="B488" s="1" t="s">
        <v>4444</v>
      </c>
      <c r="C488" s="1" t="s">
        <v>4445</v>
      </c>
    </row>
    <row r="489" spans="2:3" x14ac:dyDescent="0.25">
      <c r="B489" s="1" t="s">
        <v>4446</v>
      </c>
      <c r="C489" s="1" t="s">
        <v>4447</v>
      </c>
    </row>
    <row r="490" spans="2:3" x14ac:dyDescent="0.25">
      <c r="B490" s="1" t="s">
        <v>4448</v>
      </c>
      <c r="C490" s="1" t="s">
        <v>4449</v>
      </c>
    </row>
    <row r="491" spans="2:3" x14ac:dyDescent="0.25">
      <c r="B491" s="1" t="s">
        <v>4450</v>
      </c>
      <c r="C491" s="1" t="s">
        <v>465</v>
      </c>
    </row>
    <row r="492" spans="2:3" x14ac:dyDescent="0.25">
      <c r="B492" s="1" t="s">
        <v>4451</v>
      </c>
      <c r="C492" s="1" t="s">
        <v>466</v>
      </c>
    </row>
    <row r="493" spans="2:3" x14ac:dyDescent="0.25">
      <c r="B493" s="1" t="s">
        <v>4452</v>
      </c>
      <c r="C493" s="1" t="s">
        <v>467</v>
      </c>
    </row>
    <row r="494" spans="2:3" x14ac:dyDescent="0.25">
      <c r="B494" s="1" t="s">
        <v>4453</v>
      </c>
      <c r="C494" s="1" t="s">
        <v>468</v>
      </c>
    </row>
    <row r="495" spans="2:3" x14ac:dyDescent="0.25">
      <c r="B495" s="1" t="s">
        <v>4454</v>
      </c>
      <c r="C495" s="1" t="s">
        <v>469</v>
      </c>
    </row>
    <row r="496" spans="2:3" x14ac:dyDescent="0.25">
      <c r="B496" s="1" t="s">
        <v>4455</v>
      </c>
      <c r="C496" s="1" t="s">
        <v>470</v>
      </c>
    </row>
    <row r="497" spans="2:3" x14ac:dyDescent="0.25">
      <c r="B497" s="1" t="s">
        <v>4456</v>
      </c>
      <c r="C497" s="1" t="s">
        <v>471</v>
      </c>
    </row>
    <row r="498" spans="2:3" x14ac:dyDescent="0.25">
      <c r="B498" s="1" t="s">
        <v>4457</v>
      </c>
      <c r="C498" s="1" t="s">
        <v>472</v>
      </c>
    </row>
    <row r="499" spans="2:3" x14ac:dyDescent="0.25">
      <c r="B499" s="1" t="s">
        <v>4458</v>
      </c>
      <c r="C499" s="1" t="s">
        <v>473</v>
      </c>
    </row>
    <row r="500" spans="2:3" x14ac:dyDescent="0.25">
      <c r="B500" s="1" t="s">
        <v>4459</v>
      </c>
      <c r="C500" s="1" t="s">
        <v>474</v>
      </c>
    </row>
    <row r="501" spans="2:3" x14ac:dyDescent="0.25">
      <c r="B501" s="1" t="s">
        <v>4460</v>
      </c>
      <c r="C501" s="1" t="s">
        <v>475</v>
      </c>
    </row>
    <row r="502" spans="2:3" x14ac:dyDescent="0.25">
      <c r="B502" s="1" t="s">
        <v>4461</v>
      </c>
      <c r="C502" s="1" t="s">
        <v>476</v>
      </c>
    </row>
    <row r="503" spans="2:3" x14ac:dyDescent="0.25">
      <c r="B503" s="1" t="s">
        <v>4462</v>
      </c>
      <c r="C503" s="1" t="s">
        <v>477</v>
      </c>
    </row>
    <row r="504" spans="2:3" x14ac:dyDescent="0.25">
      <c r="B504" s="1" t="s">
        <v>4463</v>
      </c>
      <c r="C504" s="1" t="s">
        <v>478</v>
      </c>
    </row>
    <row r="505" spans="2:3" x14ac:dyDescent="0.25">
      <c r="B505" s="1" t="s">
        <v>4464</v>
      </c>
      <c r="C505" s="1" t="s">
        <v>479</v>
      </c>
    </row>
    <row r="506" spans="2:3" x14ac:dyDescent="0.25">
      <c r="B506" s="1" t="s">
        <v>4465</v>
      </c>
      <c r="C506" s="1" t="s">
        <v>4466</v>
      </c>
    </row>
    <row r="507" spans="2:3" x14ac:dyDescent="0.25">
      <c r="B507" s="1" t="s">
        <v>4467</v>
      </c>
      <c r="C507" s="1" t="s">
        <v>480</v>
      </c>
    </row>
    <row r="508" spans="2:3" x14ac:dyDescent="0.25">
      <c r="B508" s="1" t="s">
        <v>4468</v>
      </c>
      <c r="C508" s="1" t="s">
        <v>481</v>
      </c>
    </row>
    <row r="509" spans="2:3" x14ac:dyDescent="0.25">
      <c r="B509" s="1" t="s">
        <v>4469</v>
      </c>
      <c r="C509" s="1" t="s">
        <v>482</v>
      </c>
    </row>
    <row r="510" spans="2:3" x14ac:dyDescent="0.25">
      <c r="B510" s="1" t="s">
        <v>4470</v>
      </c>
      <c r="C510" s="1" t="s">
        <v>4471</v>
      </c>
    </row>
    <row r="511" spans="2:3" x14ac:dyDescent="0.25">
      <c r="B511" s="1" t="s">
        <v>4472</v>
      </c>
      <c r="C511" s="1" t="s">
        <v>483</v>
      </c>
    </row>
    <row r="512" spans="2:3" x14ac:dyDescent="0.25">
      <c r="B512" s="1" t="s">
        <v>4473</v>
      </c>
      <c r="C512" s="1" t="s">
        <v>484</v>
      </c>
    </row>
    <row r="513" spans="2:3" x14ac:dyDescent="0.25">
      <c r="B513" s="1" t="s">
        <v>4474</v>
      </c>
      <c r="C513" s="1" t="s">
        <v>4475</v>
      </c>
    </row>
    <row r="514" spans="2:3" x14ac:dyDescent="0.25">
      <c r="B514" s="1" t="s">
        <v>4476</v>
      </c>
      <c r="C514" s="1" t="s">
        <v>485</v>
      </c>
    </row>
    <row r="515" spans="2:3" x14ac:dyDescent="0.25">
      <c r="B515" s="1" t="s">
        <v>4477</v>
      </c>
      <c r="C515" s="1" t="s">
        <v>486</v>
      </c>
    </row>
    <row r="516" spans="2:3" x14ac:dyDescent="0.25">
      <c r="B516" s="1" t="s">
        <v>4478</v>
      </c>
      <c r="C516" s="1" t="s">
        <v>487</v>
      </c>
    </row>
    <row r="517" spans="2:3" x14ac:dyDescent="0.25">
      <c r="B517" s="1" t="s">
        <v>4479</v>
      </c>
      <c r="C517" s="1" t="s">
        <v>488</v>
      </c>
    </row>
    <row r="518" spans="2:3" x14ac:dyDescent="0.25">
      <c r="B518" s="1" t="s">
        <v>4480</v>
      </c>
      <c r="C518" s="1" t="s">
        <v>489</v>
      </c>
    </row>
    <row r="519" spans="2:3" x14ac:dyDescent="0.25">
      <c r="B519" s="1" t="s">
        <v>4481</v>
      </c>
      <c r="C519" s="1" t="s">
        <v>490</v>
      </c>
    </row>
    <row r="520" spans="2:3" x14ac:dyDescent="0.25">
      <c r="B520" s="1" t="s">
        <v>4482</v>
      </c>
      <c r="C520" s="1" t="s">
        <v>491</v>
      </c>
    </row>
    <row r="521" spans="2:3" x14ac:dyDescent="0.25">
      <c r="B521" s="1" t="s">
        <v>4483</v>
      </c>
      <c r="C521" s="1" t="s">
        <v>492</v>
      </c>
    </row>
    <row r="522" spans="2:3" x14ac:dyDescent="0.25">
      <c r="B522" s="1" t="s">
        <v>4484</v>
      </c>
      <c r="C522" s="1" t="s">
        <v>493</v>
      </c>
    </row>
    <row r="523" spans="2:3" x14ac:dyDescent="0.25">
      <c r="B523" s="1" t="s">
        <v>4485</v>
      </c>
      <c r="C523" s="1" t="s">
        <v>4486</v>
      </c>
    </row>
    <row r="524" spans="2:3" x14ac:dyDescent="0.25">
      <c r="B524" s="1" t="s">
        <v>4487</v>
      </c>
      <c r="C524" s="1" t="s">
        <v>494</v>
      </c>
    </row>
    <row r="525" spans="2:3" x14ac:dyDescent="0.25">
      <c r="B525" s="1" t="s">
        <v>4488</v>
      </c>
      <c r="C525" s="1" t="s">
        <v>495</v>
      </c>
    </row>
    <row r="526" spans="2:3" x14ac:dyDescent="0.25">
      <c r="B526" s="1" t="s">
        <v>4489</v>
      </c>
      <c r="C526" s="1" t="s">
        <v>496</v>
      </c>
    </row>
    <row r="527" spans="2:3" x14ac:dyDescent="0.25">
      <c r="B527" s="1" t="s">
        <v>4490</v>
      </c>
      <c r="C527" s="1" t="s">
        <v>497</v>
      </c>
    </row>
    <row r="528" spans="2:3" x14ac:dyDescent="0.25">
      <c r="B528" s="1" t="s">
        <v>4491</v>
      </c>
      <c r="C528" s="1" t="s">
        <v>498</v>
      </c>
    </row>
    <row r="529" spans="2:3" x14ac:dyDescent="0.25">
      <c r="B529" s="1" t="s">
        <v>4492</v>
      </c>
      <c r="C529" s="1" t="s">
        <v>499</v>
      </c>
    </row>
    <row r="530" spans="2:3" x14ac:dyDescent="0.25">
      <c r="B530" s="1" t="s">
        <v>4493</v>
      </c>
      <c r="C530" s="1" t="s">
        <v>500</v>
      </c>
    </row>
    <row r="531" spans="2:3" x14ac:dyDescent="0.25">
      <c r="B531" s="1" t="s">
        <v>4494</v>
      </c>
      <c r="C531" s="1" t="s">
        <v>501</v>
      </c>
    </row>
    <row r="532" spans="2:3" x14ac:dyDescent="0.25">
      <c r="B532" s="1" t="s">
        <v>4495</v>
      </c>
      <c r="C532" s="1" t="s">
        <v>502</v>
      </c>
    </row>
    <row r="533" spans="2:3" x14ac:dyDescent="0.25">
      <c r="B533" s="1" t="s">
        <v>4496</v>
      </c>
      <c r="C533" s="1" t="s">
        <v>503</v>
      </c>
    </row>
    <row r="534" spans="2:3" x14ac:dyDescent="0.25">
      <c r="B534" s="1" t="s">
        <v>4497</v>
      </c>
      <c r="C534" s="1" t="s">
        <v>504</v>
      </c>
    </row>
    <row r="535" spans="2:3" x14ac:dyDescent="0.25">
      <c r="B535" s="1" t="s">
        <v>4498</v>
      </c>
      <c r="C535" s="1" t="s">
        <v>505</v>
      </c>
    </row>
    <row r="536" spans="2:3" x14ac:dyDescent="0.25">
      <c r="B536" s="1" t="s">
        <v>4499</v>
      </c>
      <c r="C536" s="1" t="s">
        <v>4500</v>
      </c>
    </row>
    <row r="537" spans="2:3" x14ac:dyDescent="0.25">
      <c r="B537" s="1" t="s">
        <v>4501</v>
      </c>
      <c r="C537" s="1" t="s">
        <v>4502</v>
      </c>
    </row>
    <row r="538" spans="2:3" x14ac:dyDescent="0.25">
      <c r="B538" s="1" t="s">
        <v>4503</v>
      </c>
      <c r="C538" s="1" t="s">
        <v>506</v>
      </c>
    </row>
    <row r="539" spans="2:3" x14ac:dyDescent="0.25">
      <c r="B539" s="1" t="s">
        <v>4504</v>
      </c>
      <c r="C539" s="1" t="s">
        <v>507</v>
      </c>
    </row>
    <row r="540" spans="2:3" x14ac:dyDescent="0.25">
      <c r="B540" s="1" t="s">
        <v>4505</v>
      </c>
      <c r="C540" s="1" t="s">
        <v>508</v>
      </c>
    </row>
    <row r="541" spans="2:3" x14ac:dyDescent="0.25">
      <c r="B541" s="1" t="s">
        <v>4506</v>
      </c>
      <c r="C541" s="1" t="s">
        <v>509</v>
      </c>
    </row>
    <row r="542" spans="2:3" x14ac:dyDescent="0.25">
      <c r="B542" s="1" t="s">
        <v>4507</v>
      </c>
      <c r="C542" s="1" t="s">
        <v>510</v>
      </c>
    </row>
    <row r="543" spans="2:3" x14ac:dyDescent="0.25">
      <c r="B543" s="1" t="s">
        <v>4508</v>
      </c>
      <c r="C543" s="1" t="s">
        <v>511</v>
      </c>
    </row>
    <row r="544" spans="2:3" x14ac:dyDescent="0.25">
      <c r="B544" s="1" t="s">
        <v>4509</v>
      </c>
      <c r="C544" s="1" t="s">
        <v>512</v>
      </c>
    </row>
    <row r="545" spans="2:3" x14ac:dyDescent="0.25">
      <c r="B545" s="1" t="s">
        <v>4510</v>
      </c>
      <c r="C545" s="1" t="s">
        <v>513</v>
      </c>
    </row>
    <row r="546" spans="2:3" x14ac:dyDescent="0.25">
      <c r="B546" s="1" t="s">
        <v>4511</v>
      </c>
      <c r="C546" s="1" t="s">
        <v>514</v>
      </c>
    </row>
    <row r="547" spans="2:3" x14ac:dyDescent="0.25">
      <c r="B547" s="1" t="s">
        <v>4512</v>
      </c>
      <c r="C547" s="1" t="s">
        <v>515</v>
      </c>
    </row>
    <row r="548" spans="2:3" x14ac:dyDescent="0.25">
      <c r="B548" s="1" t="s">
        <v>4513</v>
      </c>
      <c r="C548" s="1" t="s">
        <v>516</v>
      </c>
    </row>
    <row r="549" spans="2:3" x14ac:dyDescent="0.25">
      <c r="B549" s="1" t="s">
        <v>4514</v>
      </c>
      <c r="C549" s="1" t="s">
        <v>517</v>
      </c>
    </row>
    <row r="550" spans="2:3" x14ac:dyDescent="0.25">
      <c r="B550" s="1" t="s">
        <v>4515</v>
      </c>
      <c r="C550" s="1" t="s">
        <v>518</v>
      </c>
    </row>
    <row r="551" spans="2:3" x14ac:dyDescent="0.25">
      <c r="B551" s="1" t="s">
        <v>4516</v>
      </c>
      <c r="C551" s="1" t="s">
        <v>519</v>
      </c>
    </row>
    <row r="552" spans="2:3" x14ac:dyDescent="0.25">
      <c r="B552" s="1" t="s">
        <v>4517</v>
      </c>
      <c r="C552" s="1" t="s">
        <v>520</v>
      </c>
    </row>
    <row r="553" spans="2:3" x14ac:dyDescent="0.25">
      <c r="B553" s="1" t="s">
        <v>4518</v>
      </c>
      <c r="C553" s="1" t="s">
        <v>521</v>
      </c>
    </row>
    <row r="554" spans="2:3" x14ac:dyDescent="0.25">
      <c r="B554" s="1" t="s">
        <v>4519</v>
      </c>
      <c r="C554" s="1" t="s">
        <v>522</v>
      </c>
    </row>
    <row r="555" spans="2:3" x14ac:dyDescent="0.25">
      <c r="B555" s="1" t="s">
        <v>4520</v>
      </c>
      <c r="C555" s="1" t="s">
        <v>523</v>
      </c>
    </row>
    <row r="556" spans="2:3" x14ac:dyDescent="0.25">
      <c r="B556" s="1" t="s">
        <v>4521</v>
      </c>
      <c r="C556" s="1" t="s">
        <v>524</v>
      </c>
    </row>
    <row r="557" spans="2:3" x14ac:dyDescent="0.25">
      <c r="B557" s="1" t="s">
        <v>4522</v>
      </c>
      <c r="C557" s="1" t="s">
        <v>525</v>
      </c>
    </row>
    <row r="558" spans="2:3" x14ac:dyDescent="0.25">
      <c r="B558" s="1" t="s">
        <v>4523</v>
      </c>
      <c r="C558" s="1" t="s">
        <v>526</v>
      </c>
    </row>
    <row r="559" spans="2:3" x14ac:dyDescent="0.25">
      <c r="B559" s="1" t="s">
        <v>4524</v>
      </c>
      <c r="C559" s="1" t="s">
        <v>527</v>
      </c>
    </row>
    <row r="560" spans="2:3" x14ac:dyDescent="0.25">
      <c r="B560" s="1" t="s">
        <v>4525</v>
      </c>
      <c r="C560" s="1" t="s">
        <v>528</v>
      </c>
    </row>
    <row r="561" spans="2:3" x14ac:dyDescent="0.25">
      <c r="B561" s="1" t="s">
        <v>4526</v>
      </c>
      <c r="C561" s="1" t="s">
        <v>529</v>
      </c>
    </row>
    <row r="562" spans="2:3" x14ac:dyDescent="0.25">
      <c r="B562" s="1" t="s">
        <v>4527</v>
      </c>
      <c r="C562" s="1" t="s">
        <v>530</v>
      </c>
    </row>
    <row r="563" spans="2:3" x14ac:dyDescent="0.25">
      <c r="B563" s="1" t="s">
        <v>4528</v>
      </c>
      <c r="C563" s="1" t="s">
        <v>531</v>
      </c>
    </row>
    <row r="564" spans="2:3" x14ac:dyDescent="0.25">
      <c r="B564" s="1" t="s">
        <v>4529</v>
      </c>
      <c r="C564" s="1" t="s">
        <v>532</v>
      </c>
    </row>
    <row r="565" spans="2:3" x14ac:dyDescent="0.25">
      <c r="B565" s="1" t="s">
        <v>4530</v>
      </c>
      <c r="C565" s="1" t="s">
        <v>533</v>
      </c>
    </row>
    <row r="566" spans="2:3" x14ac:dyDescent="0.25">
      <c r="B566" s="1" t="s">
        <v>4531</v>
      </c>
      <c r="C566" s="1" t="s">
        <v>534</v>
      </c>
    </row>
    <row r="567" spans="2:3" x14ac:dyDescent="0.25">
      <c r="B567" s="1" t="s">
        <v>4532</v>
      </c>
      <c r="C567" s="1" t="s">
        <v>3781</v>
      </c>
    </row>
    <row r="568" spans="2:3" x14ac:dyDescent="0.25">
      <c r="B568" s="1" t="s">
        <v>4533</v>
      </c>
      <c r="C568" s="1" t="s">
        <v>535</v>
      </c>
    </row>
    <row r="569" spans="2:3" x14ac:dyDescent="0.25">
      <c r="B569" s="1" t="s">
        <v>4534</v>
      </c>
      <c r="C569" s="1" t="s">
        <v>536</v>
      </c>
    </row>
    <row r="570" spans="2:3" x14ac:dyDescent="0.25">
      <c r="B570" s="1" t="s">
        <v>4535</v>
      </c>
      <c r="C570" s="1" t="s">
        <v>537</v>
      </c>
    </row>
    <row r="571" spans="2:3" x14ac:dyDescent="0.25">
      <c r="B571" s="1" t="s">
        <v>4536</v>
      </c>
      <c r="C571" s="1" t="s">
        <v>538</v>
      </c>
    </row>
    <row r="572" spans="2:3" x14ac:dyDescent="0.25">
      <c r="B572" s="1" t="s">
        <v>4537</v>
      </c>
      <c r="C572" s="1" t="s">
        <v>539</v>
      </c>
    </row>
    <row r="573" spans="2:3" x14ac:dyDescent="0.25">
      <c r="B573" s="1" t="s">
        <v>4538</v>
      </c>
      <c r="C573" s="1" t="s">
        <v>540</v>
      </c>
    </row>
    <row r="574" spans="2:3" x14ac:dyDescent="0.25">
      <c r="B574" s="1" t="s">
        <v>4539</v>
      </c>
      <c r="C574" s="1" t="s">
        <v>541</v>
      </c>
    </row>
    <row r="575" spans="2:3" x14ac:dyDescent="0.25">
      <c r="B575" s="1" t="s">
        <v>4540</v>
      </c>
      <c r="C575" s="1" t="s">
        <v>4541</v>
      </c>
    </row>
    <row r="576" spans="2:3" x14ac:dyDescent="0.25">
      <c r="B576" s="1" t="s">
        <v>4542</v>
      </c>
      <c r="C576" s="1" t="s">
        <v>542</v>
      </c>
    </row>
    <row r="577" spans="2:3" x14ac:dyDescent="0.25">
      <c r="B577" s="1" t="s">
        <v>4543</v>
      </c>
      <c r="C577" s="1" t="s">
        <v>543</v>
      </c>
    </row>
    <row r="578" spans="2:3" x14ac:dyDescent="0.25">
      <c r="B578" s="1" t="s">
        <v>4544</v>
      </c>
      <c r="C578" s="1" t="s">
        <v>544</v>
      </c>
    </row>
    <row r="579" spans="2:3" x14ac:dyDescent="0.25">
      <c r="B579" s="1" t="s">
        <v>4545</v>
      </c>
      <c r="C579" s="1" t="s">
        <v>545</v>
      </c>
    </row>
    <row r="580" spans="2:3" x14ac:dyDescent="0.25">
      <c r="B580" s="1" t="s">
        <v>4546</v>
      </c>
      <c r="C580" s="1" t="s">
        <v>546</v>
      </c>
    </row>
    <row r="581" spans="2:3" x14ac:dyDescent="0.25">
      <c r="B581" s="1" t="s">
        <v>4547</v>
      </c>
      <c r="C581" s="1" t="s">
        <v>547</v>
      </c>
    </row>
    <row r="582" spans="2:3" x14ac:dyDescent="0.25">
      <c r="B582" s="1" t="s">
        <v>4548</v>
      </c>
      <c r="C582" s="1" t="s">
        <v>4549</v>
      </c>
    </row>
    <row r="583" spans="2:3" x14ac:dyDescent="0.25">
      <c r="B583" s="1" t="s">
        <v>4548</v>
      </c>
      <c r="C583" s="1" t="s">
        <v>548</v>
      </c>
    </row>
    <row r="584" spans="2:3" x14ac:dyDescent="0.25">
      <c r="B584" s="1" t="s">
        <v>4550</v>
      </c>
      <c r="C584" s="1" t="s">
        <v>549</v>
      </c>
    </row>
    <row r="585" spans="2:3" x14ac:dyDescent="0.25">
      <c r="B585" s="1" t="s">
        <v>4551</v>
      </c>
      <c r="C585" s="1" t="s">
        <v>550</v>
      </c>
    </row>
    <row r="586" spans="2:3" x14ac:dyDescent="0.25">
      <c r="B586" s="1" t="s">
        <v>4552</v>
      </c>
      <c r="C586" s="1" t="s">
        <v>551</v>
      </c>
    </row>
    <row r="587" spans="2:3" x14ac:dyDescent="0.25">
      <c r="B587" s="1" t="s">
        <v>4553</v>
      </c>
      <c r="C587" s="1" t="s">
        <v>552</v>
      </c>
    </row>
    <row r="588" spans="2:3" x14ac:dyDescent="0.25">
      <c r="B588" s="1" t="s">
        <v>4554</v>
      </c>
      <c r="C588" s="1" t="s">
        <v>553</v>
      </c>
    </row>
    <row r="589" spans="2:3" x14ac:dyDescent="0.25">
      <c r="B589" s="1" t="s">
        <v>4555</v>
      </c>
      <c r="C589" s="1" t="s">
        <v>554</v>
      </c>
    </row>
    <row r="590" spans="2:3" x14ac:dyDescent="0.25">
      <c r="B590" s="1" t="s">
        <v>4556</v>
      </c>
      <c r="C590" s="1" t="s">
        <v>555</v>
      </c>
    </row>
    <row r="591" spans="2:3" x14ac:dyDescent="0.25">
      <c r="B591" s="1" t="s">
        <v>4557</v>
      </c>
      <c r="C591" s="1" t="s">
        <v>556</v>
      </c>
    </row>
    <row r="592" spans="2:3" x14ac:dyDescent="0.25">
      <c r="B592" s="1" t="s">
        <v>4558</v>
      </c>
      <c r="C592" s="1" t="s">
        <v>557</v>
      </c>
    </row>
    <row r="593" spans="2:3" x14ac:dyDescent="0.25">
      <c r="B593" s="1" t="s">
        <v>4559</v>
      </c>
      <c r="C593" s="1" t="s">
        <v>558</v>
      </c>
    </row>
    <row r="594" spans="2:3" x14ac:dyDescent="0.25">
      <c r="B594" s="1" t="s">
        <v>4560</v>
      </c>
      <c r="C594" s="1" t="s">
        <v>559</v>
      </c>
    </row>
    <row r="595" spans="2:3" x14ac:dyDescent="0.25">
      <c r="B595" s="1" t="s">
        <v>4561</v>
      </c>
      <c r="C595" s="1" t="s">
        <v>560</v>
      </c>
    </row>
    <row r="596" spans="2:3" x14ac:dyDescent="0.25">
      <c r="B596" s="1" t="s">
        <v>4562</v>
      </c>
      <c r="C596" s="1" t="s">
        <v>561</v>
      </c>
    </row>
    <row r="597" spans="2:3" x14ac:dyDescent="0.25">
      <c r="B597" s="1" t="s">
        <v>4563</v>
      </c>
      <c r="C597" s="1" t="s">
        <v>562</v>
      </c>
    </row>
    <row r="598" spans="2:3" x14ac:dyDescent="0.25">
      <c r="B598" s="1" t="s">
        <v>4564</v>
      </c>
      <c r="C598" s="1" t="s">
        <v>563</v>
      </c>
    </row>
    <row r="599" spans="2:3" x14ac:dyDescent="0.25">
      <c r="B599" s="1" t="s">
        <v>4565</v>
      </c>
      <c r="C599" s="1" t="s">
        <v>564</v>
      </c>
    </row>
    <row r="600" spans="2:3" x14ac:dyDescent="0.25">
      <c r="B600" s="1" t="s">
        <v>4566</v>
      </c>
      <c r="C600" s="1" t="s">
        <v>565</v>
      </c>
    </row>
    <row r="601" spans="2:3" x14ac:dyDescent="0.25">
      <c r="B601" s="1" t="s">
        <v>4567</v>
      </c>
      <c r="C601" s="1" t="s">
        <v>566</v>
      </c>
    </row>
    <row r="602" spans="2:3" x14ac:dyDescent="0.25">
      <c r="B602" s="1" t="s">
        <v>4568</v>
      </c>
      <c r="C602" s="1" t="s">
        <v>567</v>
      </c>
    </row>
    <row r="603" spans="2:3" x14ac:dyDescent="0.25">
      <c r="B603" s="1" t="s">
        <v>4569</v>
      </c>
      <c r="C603" s="1" t="s">
        <v>568</v>
      </c>
    </row>
    <row r="604" spans="2:3" x14ac:dyDescent="0.25">
      <c r="B604" s="1" t="s">
        <v>4570</v>
      </c>
      <c r="C604" s="1" t="s">
        <v>569</v>
      </c>
    </row>
    <row r="605" spans="2:3" x14ac:dyDescent="0.25">
      <c r="B605" s="1" t="s">
        <v>4571</v>
      </c>
      <c r="C605" s="1" t="s">
        <v>570</v>
      </c>
    </row>
    <row r="606" spans="2:3" x14ac:dyDescent="0.25">
      <c r="B606" s="1" t="s">
        <v>4572</v>
      </c>
      <c r="C606" s="1" t="s">
        <v>571</v>
      </c>
    </row>
    <row r="607" spans="2:3" x14ac:dyDescent="0.25">
      <c r="B607" s="1" t="s">
        <v>4573</v>
      </c>
      <c r="C607" s="1" t="s">
        <v>572</v>
      </c>
    </row>
    <row r="608" spans="2:3" x14ac:dyDescent="0.25">
      <c r="B608" s="1" t="s">
        <v>4574</v>
      </c>
      <c r="C608" s="1" t="s">
        <v>573</v>
      </c>
    </row>
    <row r="609" spans="2:3" x14ac:dyDescent="0.25">
      <c r="B609" s="1" t="s">
        <v>4575</v>
      </c>
      <c r="C609" s="1" t="s">
        <v>574</v>
      </c>
    </row>
    <row r="610" spans="2:3" x14ac:dyDescent="0.25">
      <c r="B610" s="1" t="s">
        <v>4576</v>
      </c>
      <c r="C610" s="1" t="s">
        <v>575</v>
      </c>
    </row>
    <row r="611" spans="2:3" x14ac:dyDescent="0.25">
      <c r="B611" s="1" t="s">
        <v>4577</v>
      </c>
      <c r="C611" s="1" t="s">
        <v>576</v>
      </c>
    </row>
    <row r="612" spans="2:3" x14ac:dyDescent="0.25">
      <c r="B612" s="1" t="s">
        <v>4578</v>
      </c>
      <c r="C612" s="1" t="s">
        <v>577</v>
      </c>
    </row>
    <row r="613" spans="2:3" x14ac:dyDescent="0.25">
      <c r="B613" s="1" t="s">
        <v>4579</v>
      </c>
      <c r="C613" s="1" t="s">
        <v>578</v>
      </c>
    </row>
    <row r="614" spans="2:3" x14ac:dyDescent="0.25">
      <c r="B614" s="1" t="s">
        <v>4580</v>
      </c>
      <c r="C614" s="1" t="s">
        <v>579</v>
      </c>
    </row>
    <row r="615" spans="2:3" x14ac:dyDescent="0.25">
      <c r="B615" s="1" t="s">
        <v>4581</v>
      </c>
      <c r="C615" s="1" t="s">
        <v>580</v>
      </c>
    </row>
    <row r="616" spans="2:3" x14ac:dyDescent="0.25">
      <c r="B616" s="1" t="s">
        <v>4582</v>
      </c>
      <c r="C616" s="1" t="s">
        <v>581</v>
      </c>
    </row>
    <row r="617" spans="2:3" x14ac:dyDescent="0.25">
      <c r="B617" s="1" t="s">
        <v>4583</v>
      </c>
      <c r="C617" s="1" t="s">
        <v>582</v>
      </c>
    </row>
    <row r="618" spans="2:3" x14ac:dyDescent="0.25">
      <c r="B618" s="1" t="s">
        <v>4584</v>
      </c>
      <c r="C618" s="1" t="s">
        <v>583</v>
      </c>
    </row>
    <row r="619" spans="2:3" x14ac:dyDescent="0.25">
      <c r="B619" s="1" t="s">
        <v>4585</v>
      </c>
      <c r="C619" s="1" t="s">
        <v>584</v>
      </c>
    </row>
    <row r="620" spans="2:3" x14ac:dyDescent="0.25">
      <c r="B620" s="1" t="s">
        <v>4586</v>
      </c>
      <c r="C620" s="1" t="s">
        <v>585</v>
      </c>
    </row>
    <row r="621" spans="2:3" x14ac:dyDescent="0.25">
      <c r="B621" s="1" t="s">
        <v>4587</v>
      </c>
      <c r="C621" s="1" t="s">
        <v>586</v>
      </c>
    </row>
    <row r="622" spans="2:3" x14ac:dyDescent="0.25">
      <c r="B622" s="1" t="s">
        <v>4588</v>
      </c>
      <c r="C622" s="1" t="s">
        <v>587</v>
      </c>
    </row>
    <row r="623" spans="2:3" x14ac:dyDescent="0.25">
      <c r="B623" s="1" t="s">
        <v>4589</v>
      </c>
      <c r="C623" s="1" t="s">
        <v>588</v>
      </c>
    </row>
    <row r="624" spans="2:3" x14ac:dyDescent="0.25">
      <c r="B624" s="1" t="s">
        <v>4590</v>
      </c>
      <c r="C624" s="1" t="s">
        <v>589</v>
      </c>
    </row>
    <row r="625" spans="2:3" x14ac:dyDescent="0.25">
      <c r="B625" s="1" t="s">
        <v>4591</v>
      </c>
      <c r="C625" s="1" t="s">
        <v>590</v>
      </c>
    </row>
    <row r="626" spans="2:3" x14ac:dyDescent="0.25">
      <c r="B626" s="1" t="s">
        <v>4592</v>
      </c>
      <c r="C626" s="1" t="s">
        <v>591</v>
      </c>
    </row>
    <row r="627" spans="2:3" x14ac:dyDescent="0.25">
      <c r="B627" s="1" t="s">
        <v>4593</v>
      </c>
      <c r="C627" s="1" t="s">
        <v>592</v>
      </c>
    </row>
    <row r="628" spans="2:3" x14ac:dyDescent="0.25">
      <c r="B628" s="1" t="s">
        <v>4594</v>
      </c>
      <c r="C628" s="1" t="s">
        <v>593</v>
      </c>
    </row>
    <row r="629" spans="2:3" x14ac:dyDescent="0.25">
      <c r="B629" s="1" t="s">
        <v>4595</v>
      </c>
      <c r="C629" s="1" t="s">
        <v>594</v>
      </c>
    </row>
    <row r="630" spans="2:3" x14ac:dyDescent="0.25">
      <c r="B630" s="1" t="s">
        <v>4596</v>
      </c>
      <c r="C630" s="1" t="s">
        <v>595</v>
      </c>
    </row>
    <row r="631" spans="2:3" x14ac:dyDescent="0.25">
      <c r="B631" s="1" t="s">
        <v>4597</v>
      </c>
      <c r="C631" s="1" t="s">
        <v>596</v>
      </c>
    </row>
    <row r="632" spans="2:3" x14ac:dyDescent="0.25">
      <c r="B632" s="1" t="s">
        <v>4598</v>
      </c>
      <c r="C632" s="1" t="s">
        <v>3682</v>
      </c>
    </row>
    <row r="633" spans="2:3" x14ac:dyDescent="0.25">
      <c r="B633" s="1" t="s">
        <v>4599</v>
      </c>
      <c r="C633" s="1" t="s">
        <v>597</v>
      </c>
    </row>
    <row r="634" spans="2:3" x14ac:dyDescent="0.25">
      <c r="B634" s="1" t="s">
        <v>4600</v>
      </c>
      <c r="C634" s="1" t="s">
        <v>598</v>
      </c>
    </row>
    <row r="635" spans="2:3" x14ac:dyDescent="0.25">
      <c r="B635" s="1" t="s">
        <v>4601</v>
      </c>
      <c r="C635" s="1" t="s">
        <v>599</v>
      </c>
    </row>
    <row r="636" spans="2:3" x14ac:dyDescent="0.25">
      <c r="B636" s="1" t="s">
        <v>4602</v>
      </c>
      <c r="C636" s="1" t="s">
        <v>3782</v>
      </c>
    </row>
    <row r="637" spans="2:3" x14ac:dyDescent="0.25">
      <c r="B637" s="1" t="s">
        <v>4603</v>
      </c>
      <c r="C637" s="1" t="s">
        <v>600</v>
      </c>
    </row>
    <row r="638" spans="2:3" x14ac:dyDescent="0.25">
      <c r="B638" s="1" t="s">
        <v>4604</v>
      </c>
      <c r="C638" s="1" t="s">
        <v>601</v>
      </c>
    </row>
    <row r="639" spans="2:3" x14ac:dyDescent="0.25">
      <c r="B639" s="1" t="s">
        <v>4605</v>
      </c>
      <c r="C639" s="1" t="s">
        <v>602</v>
      </c>
    </row>
    <row r="640" spans="2:3" x14ac:dyDescent="0.25">
      <c r="B640" s="1" t="s">
        <v>4606</v>
      </c>
      <c r="C640" s="1" t="s">
        <v>603</v>
      </c>
    </row>
    <row r="641" spans="2:3" x14ac:dyDescent="0.25">
      <c r="B641" s="1" t="s">
        <v>4607</v>
      </c>
      <c r="C641" s="1" t="s">
        <v>604</v>
      </c>
    </row>
    <row r="642" spans="2:3" x14ac:dyDescent="0.25">
      <c r="B642" s="1" t="s">
        <v>4608</v>
      </c>
      <c r="C642" s="1" t="s">
        <v>605</v>
      </c>
    </row>
    <row r="643" spans="2:3" x14ac:dyDescent="0.25">
      <c r="B643" s="1" t="s">
        <v>4609</v>
      </c>
      <c r="C643" s="1" t="s">
        <v>606</v>
      </c>
    </row>
    <row r="644" spans="2:3" x14ac:dyDescent="0.25">
      <c r="B644" s="1" t="s">
        <v>4610</v>
      </c>
      <c r="C644" s="1" t="s">
        <v>607</v>
      </c>
    </row>
    <row r="645" spans="2:3" x14ac:dyDescent="0.25">
      <c r="B645" s="1" t="s">
        <v>4611</v>
      </c>
      <c r="C645" s="1" t="s">
        <v>608</v>
      </c>
    </row>
    <row r="646" spans="2:3" x14ac:dyDescent="0.25">
      <c r="B646" s="1" t="s">
        <v>4612</v>
      </c>
      <c r="C646" s="1" t="s">
        <v>609</v>
      </c>
    </row>
    <row r="647" spans="2:3" x14ac:dyDescent="0.25">
      <c r="B647" s="1" t="s">
        <v>4613</v>
      </c>
      <c r="C647" s="1" t="s">
        <v>610</v>
      </c>
    </row>
    <row r="648" spans="2:3" x14ac:dyDescent="0.25">
      <c r="B648" s="1" t="s">
        <v>4614</v>
      </c>
      <c r="C648" s="1" t="s">
        <v>611</v>
      </c>
    </row>
    <row r="649" spans="2:3" x14ac:dyDescent="0.25">
      <c r="B649" s="1" t="s">
        <v>4615</v>
      </c>
      <c r="C649" s="1" t="s">
        <v>4616</v>
      </c>
    </row>
    <row r="650" spans="2:3" x14ac:dyDescent="0.25">
      <c r="B650" s="1" t="s">
        <v>4617</v>
      </c>
      <c r="C650" s="1" t="s">
        <v>612</v>
      </c>
    </row>
    <row r="651" spans="2:3" x14ac:dyDescent="0.25">
      <c r="B651" s="1" t="s">
        <v>4618</v>
      </c>
      <c r="C651" s="1" t="s">
        <v>613</v>
      </c>
    </row>
    <row r="652" spans="2:3" x14ac:dyDescent="0.25">
      <c r="B652" s="1" t="s">
        <v>4619</v>
      </c>
      <c r="C652" s="1" t="s">
        <v>614</v>
      </c>
    </row>
    <row r="653" spans="2:3" x14ac:dyDescent="0.25">
      <c r="B653" s="1" t="s">
        <v>4620</v>
      </c>
      <c r="C653" s="1" t="s">
        <v>615</v>
      </c>
    </row>
    <row r="654" spans="2:3" x14ac:dyDescent="0.25">
      <c r="B654" s="1" t="s">
        <v>4621</v>
      </c>
      <c r="C654" s="1" t="s">
        <v>616</v>
      </c>
    </row>
    <row r="655" spans="2:3" x14ac:dyDescent="0.25">
      <c r="B655" s="1" t="s">
        <v>4622</v>
      </c>
      <c r="C655" s="1" t="s">
        <v>617</v>
      </c>
    </row>
    <row r="656" spans="2:3" x14ac:dyDescent="0.25">
      <c r="B656" s="1" t="s">
        <v>4623</v>
      </c>
      <c r="C656" s="1" t="s">
        <v>4624</v>
      </c>
    </row>
    <row r="657" spans="2:3" x14ac:dyDescent="0.25">
      <c r="B657" s="1" t="s">
        <v>4625</v>
      </c>
      <c r="C657" s="1" t="s">
        <v>618</v>
      </c>
    </row>
    <row r="658" spans="2:3" x14ac:dyDescent="0.25">
      <c r="B658" s="1" t="s">
        <v>4626</v>
      </c>
      <c r="C658" s="1" t="s">
        <v>619</v>
      </c>
    </row>
    <row r="659" spans="2:3" x14ac:dyDescent="0.25">
      <c r="B659" s="1" t="s">
        <v>4627</v>
      </c>
      <c r="C659" s="1" t="s">
        <v>620</v>
      </c>
    </row>
    <row r="660" spans="2:3" x14ac:dyDescent="0.25">
      <c r="B660" s="1" t="s">
        <v>4628</v>
      </c>
      <c r="C660" s="1" t="s">
        <v>621</v>
      </c>
    </row>
    <row r="661" spans="2:3" x14ac:dyDescent="0.25">
      <c r="B661" s="1" t="s">
        <v>4629</v>
      </c>
      <c r="C661" s="1" t="s">
        <v>4630</v>
      </c>
    </row>
    <row r="662" spans="2:3" x14ac:dyDescent="0.25">
      <c r="B662" s="1" t="s">
        <v>4631</v>
      </c>
      <c r="C662" s="1" t="s">
        <v>622</v>
      </c>
    </row>
    <row r="663" spans="2:3" x14ac:dyDescent="0.25">
      <c r="B663" s="1" t="s">
        <v>4632</v>
      </c>
      <c r="C663" s="1" t="s">
        <v>623</v>
      </c>
    </row>
    <row r="664" spans="2:3" x14ac:dyDescent="0.25">
      <c r="B664" s="1" t="s">
        <v>4633</v>
      </c>
      <c r="C664" s="1" t="s">
        <v>624</v>
      </c>
    </row>
    <row r="665" spans="2:3" x14ac:dyDescent="0.25">
      <c r="B665" s="1" t="s">
        <v>4634</v>
      </c>
      <c r="C665" s="1" t="s">
        <v>625</v>
      </c>
    </row>
    <row r="666" spans="2:3" x14ac:dyDescent="0.25">
      <c r="B666" s="1" t="s">
        <v>4635</v>
      </c>
      <c r="C666" s="1" t="s">
        <v>626</v>
      </c>
    </row>
    <row r="667" spans="2:3" x14ac:dyDescent="0.25">
      <c r="B667" s="1" t="s">
        <v>4636</v>
      </c>
      <c r="C667" s="1" t="s">
        <v>627</v>
      </c>
    </row>
    <row r="668" spans="2:3" x14ac:dyDescent="0.25">
      <c r="B668" s="1" t="s">
        <v>4637</v>
      </c>
      <c r="C668" s="1" t="s">
        <v>628</v>
      </c>
    </row>
    <row r="669" spans="2:3" x14ac:dyDescent="0.25">
      <c r="B669" s="1" t="s">
        <v>4638</v>
      </c>
      <c r="C669" s="1" t="s">
        <v>629</v>
      </c>
    </row>
    <row r="670" spans="2:3" x14ac:dyDescent="0.25">
      <c r="B670" s="1" t="s">
        <v>4639</v>
      </c>
      <c r="C670" s="1" t="s">
        <v>630</v>
      </c>
    </row>
    <row r="671" spans="2:3" x14ac:dyDescent="0.25">
      <c r="B671" s="1" t="s">
        <v>4640</v>
      </c>
      <c r="C671" s="1" t="s">
        <v>631</v>
      </c>
    </row>
    <row r="672" spans="2:3" x14ac:dyDescent="0.25">
      <c r="B672" s="1" t="s">
        <v>4641</v>
      </c>
      <c r="C672" s="1" t="s">
        <v>632</v>
      </c>
    </row>
    <row r="673" spans="2:3" x14ac:dyDescent="0.25">
      <c r="B673" s="1" t="s">
        <v>4642</v>
      </c>
      <c r="C673" s="1" t="s">
        <v>633</v>
      </c>
    </row>
    <row r="674" spans="2:3" x14ac:dyDescent="0.25">
      <c r="B674" s="1" t="s">
        <v>4643</v>
      </c>
      <c r="C674" s="1" t="s">
        <v>634</v>
      </c>
    </row>
    <row r="675" spans="2:3" x14ac:dyDescent="0.25">
      <c r="B675" s="1" t="s">
        <v>4644</v>
      </c>
      <c r="C675" s="1" t="s">
        <v>635</v>
      </c>
    </row>
    <row r="676" spans="2:3" x14ac:dyDescent="0.25">
      <c r="B676" s="1" t="s">
        <v>4645</v>
      </c>
      <c r="C676" s="1" t="s">
        <v>636</v>
      </c>
    </row>
    <row r="677" spans="2:3" x14ac:dyDescent="0.25">
      <c r="B677" s="1" t="s">
        <v>4646</v>
      </c>
      <c r="C677" s="1" t="s">
        <v>637</v>
      </c>
    </row>
    <row r="678" spans="2:3" x14ac:dyDescent="0.25">
      <c r="B678" s="1" t="s">
        <v>4647</v>
      </c>
      <c r="C678" s="1" t="s">
        <v>638</v>
      </c>
    </row>
    <row r="679" spans="2:3" x14ac:dyDescent="0.25">
      <c r="B679" s="1" t="s">
        <v>4648</v>
      </c>
      <c r="C679" s="1" t="s">
        <v>639</v>
      </c>
    </row>
    <row r="680" spans="2:3" x14ac:dyDescent="0.25">
      <c r="B680" s="1" t="s">
        <v>4649</v>
      </c>
      <c r="C680" s="1" t="s">
        <v>640</v>
      </c>
    </row>
    <row r="681" spans="2:3" x14ac:dyDescent="0.25">
      <c r="B681" s="1" t="s">
        <v>4650</v>
      </c>
      <c r="C681" s="1" t="s">
        <v>641</v>
      </c>
    </row>
    <row r="682" spans="2:3" x14ac:dyDescent="0.25">
      <c r="B682" s="1" t="s">
        <v>4651</v>
      </c>
      <c r="C682" s="1" t="s">
        <v>642</v>
      </c>
    </row>
    <row r="683" spans="2:3" x14ac:dyDescent="0.25">
      <c r="B683" s="1" t="s">
        <v>4652</v>
      </c>
      <c r="C683" s="1" t="s">
        <v>643</v>
      </c>
    </row>
    <row r="684" spans="2:3" x14ac:dyDescent="0.25">
      <c r="B684" s="1" t="s">
        <v>4653</v>
      </c>
      <c r="C684" s="1" t="s">
        <v>644</v>
      </c>
    </row>
    <row r="685" spans="2:3" x14ac:dyDescent="0.25">
      <c r="B685" s="1" t="s">
        <v>4654</v>
      </c>
      <c r="C685" s="1" t="s">
        <v>645</v>
      </c>
    </row>
    <row r="686" spans="2:3" x14ac:dyDescent="0.25">
      <c r="B686" s="1" t="s">
        <v>4655</v>
      </c>
      <c r="C686" s="1" t="s">
        <v>646</v>
      </c>
    </row>
    <row r="687" spans="2:3" x14ac:dyDescent="0.25">
      <c r="B687" s="1" t="s">
        <v>4656</v>
      </c>
      <c r="C687" s="1" t="s">
        <v>647</v>
      </c>
    </row>
    <row r="688" spans="2:3" x14ac:dyDescent="0.25">
      <c r="B688" s="1" t="s">
        <v>4657</v>
      </c>
      <c r="C688" s="1" t="s">
        <v>4658</v>
      </c>
    </row>
    <row r="689" spans="2:3" x14ac:dyDescent="0.25">
      <c r="B689" s="1" t="s">
        <v>4659</v>
      </c>
      <c r="C689" s="1" t="s">
        <v>648</v>
      </c>
    </row>
    <row r="690" spans="2:3" x14ac:dyDescent="0.25">
      <c r="B690" s="1" t="s">
        <v>4660</v>
      </c>
      <c r="C690" s="1" t="s">
        <v>649</v>
      </c>
    </row>
    <row r="691" spans="2:3" x14ac:dyDescent="0.25">
      <c r="B691" s="1" t="s">
        <v>4661</v>
      </c>
      <c r="C691" s="1" t="s">
        <v>4662</v>
      </c>
    </row>
    <row r="692" spans="2:3" x14ac:dyDescent="0.25">
      <c r="B692" s="1" t="s">
        <v>4663</v>
      </c>
      <c r="C692" s="1" t="s">
        <v>650</v>
      </c>
    </row>
    <row r="693" spans="2:3" x14ac:dyDescent="0.25">
      <c r="B693" s="1" t="s">
        <v>4664</v>
      </c>
      <c r="C693" s="1" t="s">
        <v>651</v>
      </c>
    </row>
    <row r="694" spans="2:3" x14ac:dyDescent="0.25">
      <c r="B694" s="1" t="s">
        <v>4665</v>
      </c>
      <c r="C694" s="1" t="s">
        <v>652</v>
      </c>
    </row>
    <row r="695" spans="2:3" x14ac:dyDescent="0.25">
      <c r="B695" s="1" t="s">
        <v>4666</v>
      </c>
      <c r="C695" s="1" t="s">
        <v>653</v>
      </c>
    </row>
    <row r="696" spans="2:3" x14ac:dyDescent="0.25">
      <c r="B696" s="1" t="s">
        <v>4667</v>
      </c>
      <c r="C696" s="1" t="s">
        <v>654</v>
      </c>
    </row>
    <row r="697" spans="2:3" x14ac:dyDescent="0.25">
      <c r="B697" s="1" t="s">
        <v>4668</v>
      </c>
      <c r="C697" s="1" t="s">
        <v>4669</v>
      </c>
    </row>
    <row r="698" spans="2:3" x14ac:dyDescent="0.25">
      <c r="B698" s="1" t="s">
        <v>4670</v>
      </c>
      <c r="C698" s="1" t="s">
        <v>655</v>
      </c>
    </row>
    <row r="699" spans="2:3" x14ac:dyDescent="0.25">
      <c r="B699" s="1" t="s">
        <v>4671</v>
      </c>
      <c r="C699" s="1" t="s">
        <v>656</v>
      </c>
    </row>
    <row r="700" spans="2:3" x14ac:dyDescent="0.25">
      <c r="B700" s="1" t="s">
        <v>4672</v>
      </c>
      <c r="C700" s="1" t="s">
        <v>657</v>
      </c>
    </row>
    <row r="701" spans="2:3" x14ac:dyDescent="0.25">
      <c r="B701" s="1" t="s">
        <v>4673</v>
      </c>
      <c r="C701" s="1" t="s">
        <v>658</v>
      </c>
    </row>
    <row r="702" spans="2:3" x14ac:dyDescent="0.25">
      <c r="B702" s="1" t="s">
        <v>4674</v>
      </c>
      <c r="C702" s="1" t="s">
        <v>659</v>
      </c>
    </row>
    <row r="703" spans="2:3" x14ac:dyDescent="0.25">
      <c r="B703" s="1" t="s">
        <v>4675</v>
      </c>
      <c r="C703" s="1" t="s">
        <v>660</v>
      </c>
    </row>
    <row r="704" spans="2:3" x14ac:dyDescent="0.25">
      <c r="B704" s="1" t="s">
        <v>4676</v>
      </c>
      <c r="C704" s="1" t="s">
        <v>661</v>
      </c>
    </row>
    <row r="705" spans="2:3" x14ac:dyDescent="0.25">
      <c r="B705" s="1" t="s">
        <v>4677</v>
      </c>
      <c r="C705" s="1" t="s">
        <v>662</v>
      </c>
    </row>
    <row r="706" spans="2:3" x14ac:dyDescent="0.25">
      <c r="B706" s="1" t="s">
        <v>4678</v>
      </c>
      <c r="C706" s="1" t="s">
        <v>663</v>
      </c>
    </row>
    <row r="707" spans="2:3" x14ac:dyDescent="0.25">
      <c r="B707" s="1" t="s">
        <v>4679</v>
      </c>
      <c r="C707" s="1" t="s">
        <v>664</v>
      </c>
    </row>
    <row r="708" spans="2:3" x14ac:dyDescent="0.25">
      <c r="B708" s="1" t="s">
        <v>4680</v>
      </c>
      <c r="C708" s="1" t="s">
        <v>665</v>
      </c>
    </row>
    <row r="709" spans="2:3" x14ac:dyDescent="0.25">
      <c r="B709" s="1" t="s">
        <v>4681</v>
      </c>
      <c r="C709" s="1" t="s">
        <v>666</v>
      </c>
    </row>
    <row r="710" spans="2:3" x14ac:dyDescent="0.25">
      <c r="B710" s="1" t="s">
        <v>4682</v>
      </c>
      <c r="C710" s="1" t="s">
        <v>3783</v>
      </c>
    </row>
    <row r="711" spans="2:3" x14ac:dyDescent="0.25">
      <c r="B711" s="1" t="s">
        <v>4683</v>
      </c>
      <c r="C711" s="1" t="s">
        <v>667</v>
      </c>
    </row>
    <row r="712" spans="2:3" x14ac:dyDescent="0.25">
      <c r="B712" s="1" t="s">
        <v>4684</v>
      </c>
      <c r="C712" s="1" t="s">
        <v>668</v>
      </c>
    </row>
    <row r="713" spans="2:3" x14ac:dyDescent="0.25">
      <c r="B713" s="1" t="s">
        <v>4685</v>
      </c>
      <c r="C713" s="1" t="s">
        <v>669</v>
      </c>
    </row>
    <row r="714" spans="2:3" x14ac:dyDescent="0.25">
      <c r="B714" s="1" t="s">
        <v>4686</v>
      </c>
      <c r="C714" s="1" t="s">
        <v>670</v>
      </c>
    </row>
    <row r="715" spans="2:3" x14ac:dyDescent="0.25">
      <c r="B715" s="1" t="s">
        <v>4687</v>
      </c>
      <c r="C715" s="1" t="s">
        <v>671</v>
      </c>
    </row>
    <row r="716" spans="2:3" x14ac:dyDescent="0.25">
      <c r="B716" s="1" t="s">
        <v>4688</v>
      </c>
      <c r="C716" s="1" t="s">
        <v>672</v>
      </c>
    </row>
    <row r="717" spans="2:3" x14ac:dyDescent="0.25">
      <c r="B717" s="1" t="s">
        <v>4689</v>
      </c>
      <c r="C717" s="1" t="s">
        <v>673</v>
      </c>
    </row>
    <row r="718" spans="2:3" x14ac:dyDescent="0.25">
      <c r="B718" s="1" t="s">
        <v>4690</v>
      </c>
      <c r="C718" s="1" t="s">
        <v>674</v>
      </c>
    </row>
    <row r="719" spans="2:3" x14ac:dyDescent="0.25">
      <c r="B719" s="1" t="s">
        <v>4691</v>
      </c>
      <c r="C719" s="1" t="s">
        <v>675</v>
      </c>
    </row>
    <row r="720" spans="2:3" x14ac:dyDescent="0.25">
      <c r="B720" s="1" t="s">
        <v>4692</v>
      </c>
      <c r="C720" s="1" t="s">
        <v>676</v>
      </c>
    </row>
    <row r="721" spans="2:3" x14ac:dyDescent="0.25">
      <c r="B721" s="1" t="s">
        <v>4693</v>
      </c>
      <c r="C721" s="1" t="s">
        <v>677</v>
      </c>
    </row>
    <row r="722" spans="2:3" x14ac:dyDescent="0.25">
      <c r="B722" s="1" t="s">
        <v>4694</v>
      </c>
      <c r="C722" s="1" t="s">
        <v>678</v>
      </c>
    </row>
    <row r="723" spans="2:3" x14ac:dyDescent="0.25">
      <c r="B723" s="1" t="s">
        <v>4695</v>
      </c>
      <c r="C723" s="1" t="s">
        <v>679</v>
      </c>
    </row>
    <row r="724" spans="2:3" x14ac:dyDescent="0.25">
      <c r="B724" s="1" t="s">
        <v>4696</v>
      </c>
      <c r="C724" s="1" t="s">
        <v>680</v>
      </c>
    </row>
    <row r="725" spans="2:3" x14ac:dyDescent="0.25">
      <c r="B725" s="1" t="s">
        <v>4697</v>
      </c>
      <c r="C725" s="1" t="s">
        <v>681</v>
      </c>
    </row>
    <row r="726" spans="2:3" x14ac:dyDescent="0.25">
      <c r="B726" s="1" t="s">
        <v>4698</v>
      </c>
      <c r="C726" s="1" t="s">
        <v>682</v>
      </c>
    </row>
    <row r="727" spans="2:3" x14ac:dyDescent="0.25">
      <c r="B727" s="1" t="s">
        <v>4699</v>
      </c>
      <c r="C727" s="1" t="s">
        <v>683</v>
      </c>
    </row>
    <row r="728" spans="2:3" x14ac:dyDescent="0.25">
      <c r="B728" s="1" t="s">
        <v>4700</v>
      </c>
      <c r="C728" s="1" t="s">
        <v>684</v>
      </c>
    </row>
    <row r="729" spans="2:3" x14ac:dyDescent="0.25">
      <c r="B729" s="1" t="s">
        <v>4701</v>
      </c>
      <c r="C729" s="1" t="s">
        <v>685</v>
      </c>
    </row>
    <row r="730" spans="2:3" x14ac:dyDescent="0.25">
      <c r="B730" s="1" t="s">
        <v>4702</v>
      </c>
      <c r="C730" s="1" t="s">
        <v>4703</v>
      </c>
    </row>
    <row r="731" spans="2:3" x14ac:dyDescent="0.25">
      <c r="B731" s="1" t="s">
        <v>4704</v>
      </c>
      <c r="C731" s="1" t="s">
        <v>686</v>
      </c>
    </row>
    <row r="732" spans="2:3" x14ac:dyDescent="0.25">
      <c r="B732" s="1" t="s">
        <v>4705</v>
      </c>
      <c r="C732" s="1" t="s">
        <v>687</v>
      </c>
    </row>
    <row r="733" spans="2:3" x14ac:dyDescent="0.25">
      <c r="B733" s="1" t="s">
        <v>4706</v>
      </c>
      <c r="C733" s="1" t="s">
        <v>688</v>
      </c>
    </row>
    <row r="734" spans="2:3" x14ac:dyDescent="0.25">
      <c r="B734" s="1" t="s">
        <v>4707</v>
      </c>
      <c r="C734" s="1" t="s">
        <v>689</v>
      </c>
    </row>
    <row r="735" spans="2:3" x14ac:dyDescent="0.25">
      <c r="B735" s="1" t="s">
        <v>4708</v>
      </c>
      <c r="C735" s="1" t="s">
        <v>690</v>
      </c>
    </row>
    <row r="736" spans="2:3" x14ac:dyDescent="0.25">
      <c r="B736" s="1" t="s">
        <v>4709</v>
      </c>
      <c r="C736" s="1" t="s">
        <v>691</v>
      </c>
    </row>
    <row r="737" spans="2:3" x14ac:dyDescent="0.25">
      <c r="B737" s="1" t="s">
        <v>4710</v>
      </c>
      <c r="C737" s="1" t="s">
        <v>692</v>
      </c>
    </row>
    <row r="738" spans="2:3" x14ac:dyDescent="0.25">
      <c r="B738" s="1" t="s">
        <v>4711</v>
      </c>
      <c r="C738" s="1" t="s">
        <v>693</v>
      </c>
    </row>
    <row r="739" spans="2:3" x14ac:dyDescent="0.25">
      <c r="B739" s="1" t="s">
        <v>4712</v>
      </c>
      <c r="C739" s="1" t="s">
        <v>694</v>
      </c>
    </row>
    <row r="740" spans="2:3" x14ac:dyDescent="0.25">
      <c r="B740" s="1" t="s">
        <v>4713</v>
      </c>
      <c r="C740" s="1" t="s">
        <v>695</v>
      </c>
    </row>
    <row r="741" spans="2:3" x14ac:dyDescent="0.25">
      <c r="B741" s="1" t="s">
        <v>4714</v>
      </c>
      <c r="C741" s="1" t="s">
        <v>696</v>
      </c>
    </row>
    <row r="742" spans="2:3" x14ac:dyDescent="0.25">
      <c r="B742" s="1" t="s">
        <v>4715</v>
      </c>
      <c r="C742" s="1" t="s">
        <v>697</v>
      </c>
    </row>
    <row r="743" spans="2:3" x14ac:dyDescent="0.25">
      <c r="B743" s="1" t="s">
        <v>4716</v>
      </c>
      <c r="C743" s="1" t="s">
        <v>698</v>
      </c>
    </row>
    <row r="744" spans="2:3" x14ac:dyDescent="0.25">
      <c r="B744" s="1" t="s">
        <v>4717</v>
      </c>
      <c r="C744" s="1" t="s">
        <v>699</v>
      </c>
    </row>
    <row r="745" spans="2:3" x14ac:dyDescent="0.25">
      <c r="B745" s="1" t="s">
        <v>4718</v>
      </c>
      <c r="C745" s="1" t="s">
        <v>700</v>
      </c>
    </row>
    <row r="746" spans="2:3" x14ac:dyDescent="0.25">
      <c r="B746" s="1" t="s">
        <v>4719</v>
      </c>
      <c r="C746" s="1" t="s">
        <v>701</v>
      </c>
    </row>
    <row r="747" spans="2:3" x14ac:dyDescent="0.25">
      <c r="B747" s="1" t="s">
        <v>4720</v>
      </c>
      <c r="C747" s="1" t="s">
        <v>702</v>
      </c>
    </row>
    <row r="748" spans="2:3" x14ac:dyDescent="0.25">
      <c r="B748" s="1" t="s">
        <v>4721</v>
      </c>
      <c r="C748" s="1" t="s">
        <v>703</v>
      </c>
    </row>
    <row r="749" spans="2:3" x14ac:dyDescent="0.25">
      <c r="B749" s="1" t="s">
        <v>4722</v>
      </c>
      <c r="C749" s="1" t="s">
        <v>704</v>
      </c>
    </row>
    <row r="750" spans="2:3" x14ac:dyDescent="0.25">
      <c r="B750" s="1" t="s">
        <v>4723</v>
      </c>
      <c r="C750" s="1" t="s">
        <v>705</v>
      </c>
    </row>
    <row r="751" spans="2:3" x14ac:dyDescent="0.25">
      <c r="B751" s="1" t="s">
        <v>4724</v>
      </c>
      <c r="C751" s="1" t="s">
        <v>706</v>
      </c>
    </row>
    <row r="752" spans="2:3" x14ac:dyDescent="0.25">
      <c r="B752" s="1" t="s">
        <v>4725</v>
      </c>
      <c r="C752" s="1" t="s">
        <v>707</v>
      </c>
    </row>
    <row r="753" spans="2:3" x14ac:dyDescent="0.25">
      <c r="B753" s="1" t="s">
        <v>4726</v>
      </c>
      <c r="C753" s="1" t="s">
        <v>708</v>
      </c>
    </row>
    <row r="754" spans="2:3" x14ac:dyDescent="0.25">
      <c r="B754" s="1" t="s">
        <v>4727</v>
      </c>
      <c r="C754" s="1" t="s">
        <v>709</v>
      </c>
    </row>
    <row r="755" spans="2:3" x14ac:dyDescent="0.25">
      <c r="B755" s="1" t="s">
        <v>4728</v>
      </c>
      <c r="C755" s="1" t="s">
        <v>710</v>
      </c>
    </row>
    <row r="756" spans="2:3" x14ac:dyDescent="0.25">
      <c r="B756" s="1" t="s">
        <v>4729</v>
      </c>
      <c r="C756" s="1" t="s">
        <v>711</v>
      </c>
    </row>
    <row r="757" spans="2:3" x14ac:dyDescent="0.25">
      <c r="B757" s="1" t="s">
        <v>4730</v>
      </c>
      <c r="C757" s="1" t="s">
        <v>712</v>
      </c>
    </row>
    <row r="758" spans="2:3" x14ac:dyDescent="0.25">
      <c r="B758" s="1" t="s">
        <v>4731</v>
      </c>
      <c r="C758" s="1" t="s">
        <v>713</v>
      </c>
    </row>
    <row r="759" spans="2:3" x14ac:dyDescent="0.25">
      <c r="B759" s="1" t="s">
        <v>4732</v>
      </c>
      <c r="C759" s="1" t="s">
        <v>714</v>
      </c>
    </row>
    <row r="760" spans="2:3" x14ac:dyDescent="0.25">
      <c r="B760" s="1" t="s">
        <v>4733</v>
      </c>
      <c r="C760" s="1" t="s">
        <v>715</v>
      </c>
    </row>
    <row r="761" spans="2:3" x14ac:dyDescent="0.25">
      <c r="B761" s="1" t="s">
        <v>4734</v>
      </c>
      <c r="C761" s="1" t="s">
        <v>716</v>
      </c>
    </row>
    <row r="762" spans="2:3" x14ac:dyDescent="0.25">
      <c r="B762" s="1" t="s">
        <v>4735</v>
      </c>
      <c r="C762" s="1" t="s">
        <v>717</v>
      </c>
    </row>
    <row r="763" spans="2:3" x14ac:dyDescent="0.25">
      <c r="B763" s="1" t="s">
        <v>4736</v>
      </c>
      <c r="C763" s="1" t="s">
        <v>718</v>
      </c>
    </row>
    <row r="764" spans="2:3" x14ac:dyDescent="0.25">
      <c r="B764" s="1" t="s">
        <v>4737</v>
      </c>
      <c r="C764" s="1" t="s">
        <v>719</v>
      </c>
    </row>
    <row r="765" spans="2:3" x14ac:dyDescent="0.25">
      <c r="B765" s="1" t="s">
        <v>4738</v>
      </c>
      <c r="C765" s="1" t="s">
        <v>720</v>
      </c>
    </row>
    <row r="766" spans="2:3" x14ac:dyDescent="0.25">
      <c r="B766" s="1" t="s">
        <v>4739</v>
      </c>
      <c r="C766" s="1" t="s">
        <v>721</v>
      </c>
    </row>
    <row r="767" spans="2:3" x14ac:dyDescent="0.25">
      <c r="B767" s="1" t="s">
        <v>4740</v>
      </c>
      <c r="C767" s="1" t="s">
        <v>722</v>
      </c>
    </row>
    <row r="768" spans="2:3" x14ac:dyDescent="0.25">
      <c r="B768" s="1" t="s">
        <v>4741</v>
      </c>
      <c r="C768" s="1" t="s">
        <v>723</v>
      </c>
    </row>
    <row r="769" spans="2:3" x14ac:dyDescent="0.25">
      <c r="B769" s="1" t="s">
        <v>4742</v>
      </c>
      <c r="C769" s="1" t="s">
        <v>724</v>
      </c>
    </row>
    <row r="770" spans="2:3" x14ac:dyDescent="0.25">
      <c r="B770" s="1" t="s">
        <v>4743</v>
      </c>
      <c r="C770" s="1" t="s">
        <v>725</v>
      </c>
    </row>
    <row r="771" spans="2:3" x14ac:dyDescent="0.25">
      <c r="B771" s="1" t="s">
        <v>4744</v>
      </c>
      <c r="C771" s="1" t="s">
        <v>726</v>
      </c>
    </row>
    <row r="772" spans="2:3" x14ac:dyDescent="0.25">
      <c r="B772" s="1" t="s">
        <v>4745</v>
      </c>
      <c r="C772" s="1" t="s">
        <v>727</v>
      </c>
    </row>
    <row r="773" spans="2:3" x14ac:dyDescent="0.25">
      <c r="B773" s="1" t="s">
        <v>4746</v>
      </c>
      <c r="C773" s="1" t="s">
        <v>728</v>
      </c>
    </row>
    <row r="774" spans="2:3" x14ac:dyDescent="0.25">
      <c r="B774" s="1" t="s">
        <v>4747</v>
      </c>
      <c r="C774" s="1" t="s">
        <v>729</v>
      </c>
    </row>
    <row r="775" spans="2:3" x14ac:dyDescent="0.25">
      <c r="B775" s="1" t="s">
        <v>4748</v>
      </c>
      <c r="C775" s="1" t="s">
        <v>730</v>
      </c>
    </row>
    <row r="776" spans="2:3" x14ac:dyDescent="0.25">
      <c r="B776" s="1" t="s">
        <v>4749</v>
      </c>
      <c r="C776" s="1" t="s">
        <v>731</v>
      </c>
    </row>
    <row r="777" spans="2:3" x14ac:dyDescent="0.25">
      <c r="B777" s="1" t="s">
        <v>4750</v>
      </c>
      <c r="C777" s="1" t="s">
        <v>732</v>
      </c>
    </row>
    <row r="778" spans="2:3" x14ac:dyDescent="0.25">
      <c r="B778" s="1" t="s">
        <v>4751</v>
      </c>
      <c r="C778" s="1" t="s">
        <v>733</v>
      </c>
    </row>
    <row r="779" spans="2:3" x14ac:dyDescent="0.25">
      <c r="B779" s="1" t="s">
        <v>4752</v>
      </c>
      <c r="C779" s="1" t="s">
        <v>734</v>
      </c>
    </row>
    <row r="780" spans="2:3" x14ac:dyDescent="0.25">
      <c r="B780" s="1" t="s">
        <v>4753</v>
      </c>
      <c r="C780" s="1" t="s">
        <v>735</v>
      </c>
    </row>
    <row r="781" spans="2:3" x14ac:dyDescent="0.25">
      <c r="B781" s="1" t="s">
        <v>4754</v>
      </c>
      <c r="C781" s="1" t="s">
        <v>736</v>
      </c>
    </row>
    <row r="782" spans="2:3" x14ac:dyDescent="0.25">
      <c r="B782" s="1" t="s">
        <v>4755</v>
      </c>
      <c r="C782" s="1" t="s">
        <v>4756</v>
      </c>
    </row>
    <row r="783" spans="2:3" x14ac:dyDescent="0.25">
      <c r="B783" s="1" t="s">
        <v>4757</v>
      </c>
      <c r="C783" s="1" t="s">
        <v>737</v>
      </c>
    </row>
    <row r="784" spans="2:3" x14ac:dyDescent="0.25">
      <c r="B784" s="1" t="s">
        <v>4758</v>
      </c>
      <c r="C784" s="1" t="s">
        <v>738</v>
      </c>
    </row>
    <row r="785" spans="2:3" x14ac:dyDescent="0.25">
      <c r="B785" s="1" t="s">
        <v>4759</v>
      </c>
      <c r="C785" s="1" t="s">
        <v>739</v>
      </c>
    </row>
    <row r="786" spans="2:3" x14ac:dyDescent="0.25">
      <c r="B786" s="1" t="s">
        <v>4760</v>
      </c>
      <c r="C786" s="1" t="s">
        <v>4761</v>
      </c>
    </row>
    <row r="787" spans="2:3" x14ac:dyDescent="0.25">
      <c r="B787" s="1" t="s">
        <v>4762</v>
      </c>
      <c r="C787" s="1" t="s">
        <v>740</v>
      </c>
    </row>
    <row r="788" spans="2:3" x14ac:dyDescent="0.25">
      <c r="B788" s="1" t="s">
        <v>4763</v>
      </c>
      <c r="C788" s="1" t="s">
        <v>741</v>
      </c>
    </row>
    <row r="789" spans="2:3" x14ac:dyDescent="0.25">
      <c r="B789" s="1" t="s">
        <v>4764</v>
      </c>
      <c r="C789" s="1" t="s">
        <v>742</v>
      </c>
    </row>
    <row r="790" spans="2:3" x14ac:dyDescent="0.25">
      <c r="B790" s="1" t="s">
        <v>4765</v>
      </c>
      <c r="C790" s="1" t="s">
        <v>743</v>
      </c>
    </row>
    <row r="791" spans="2:3" x14ac:dyDescent="0.25">
      <c r="B791" s="1" t="s">
        <v>4766</v>
      </c>
      <c r="C791" s="1" t="s">
        <v>744</v>
      </c>
    </row>
    <row r="792" spans="2:3" x14ac:dyDescent="0.25">
      <c r="B792" s="1" t="s">
        <v>4767</v>
      </c>
      <c r="C792" s="1" t="s">
        <v>745</v>
      </c>
    </row>
    <row r="793" spans="2:3" x14ac:dyDescent="0.25">
      <c r="B793" s="1" t="s">
        <v>4768</v>
      </c>
      <c r="C793" s="1" t="s">
        <v>746</v>
      </c>
    </row>
    <row r="794" spans="2:3" x14ac:dyDescent="0.25">
      <c r="B794" s="1" t="s">
        <v>4769</v>
      </c>
      <c r="C794" s="1" t="s">
        <v>747</v>
      </c>
    </row>
    <row r="795" spans="2:3" x14ac:dyDescent="0.25">
      <c r="B795" s="1" t="s">
        <v>4770</v>
      </c>
      <c r="C795" s="1" t="s">
        <v>748</v>
      </c>
    </row>
    <row r="796" spans="2:3" x14ac:dyDescent="0.25">
      <c r="B796" s="1" t="s">
        <v>4771</v>
      </c>
      <c r="C796" s="1" t="s">
        <v>749</v>
      </c>
    </row>
    <row r="797" spans="2:3" x14ac:dyDescent="0.25">
      <c r="B797" s="1" t="s">
        <v>4772</v>
      </c>
      <c r="C797" s="1" t="s">
        <v>750</v>
      </c>
    </row>
    <row r="798" spans="2:3" x14ac:dyDescent="0.25">
      <c r="B798" s="1" t="s">
        <v>4773</v>
      </c>
      <c r="C798" s="1" t="s">
        <v>751</v>
      </c>
    </row>
    <row r="799" spans="2:3" x14ac:dyDescent="0.25">
      <c r="B799" s="1" t="s">
        <v>4774</v>
      </c>
      <c r="C799" s="1" t="s">
        <v>752</v>
      </c>
    </row>
    <row r="800" spans="2:3" x14ac:dyDescent="0.25">
      <c r="B800" s="1" t="s">
        <v>4775</v>
      </c>
      <c r="C800" s="1" t="s">
        <v>3784</v>
      </c>
    </row>
    <row r="801" spans="2:3" x14ac:dyDescent="0.25">
      <c r="B801" s="1" t="s">
        <v>4776</v>
      </c>
      <c r="C801" s="1" t="s">
        <v>753</v>
      </c>
    </row>
    <row r="802" spans="2:3" x14ac:dyDescent="0.25">
      <c r="B802" s="1" t="s">
        <v>4777</v>
      </c>
      <c r="C802" s="1" t="s">
        <v>754</v>
      </c>
    </row>
    <row r="803" spans="2:3" x14ac:dyDescent="0.25">
      <c r="B803" s="1" t="s">
        <v>4778</v>
      </c>
      <c r="C803" s="1" t="s">
        <v>755</v>
      </c>
    </row>
    <row r="804" spans="2:3" x14ac:dyDescent="0.25">
      <c r="B804" s="1" t="s">
        <v>4779</v>
      </c>
      <c r="C804" s="1" t="s">
        <v>4780</v>
      </c>
    </row>
    <row r="805" spans="2:3" x14ac:dyDescent="0.25">
      <c r="B805" s="1" t="s">
        <v>4781</v>
      </c>
      <c r="C805" s="1" t="s">
        <v>756</v>
      </c>
    </row>
    <row r="806" spans="2:3" x14ac:dyDescent="0.25">
      <c r="B806" s="1" t="s">
        <v>4782</v>
      </c>
      <c r="C806" s="1" t="s">
        <v>757</v>
      </c>
    </row>
    <row r="807" spans="2:3" x14ac:dyDescent="0.25">
      <c r="B807" s="1" t="s">
        <v>4783</v>
      </c>
      <c r="C807" s="1" t="s">
        <v>758</v>
      </c>
    </row>
    <row r="808" spans="2:3" x14ac:dyDescent="0.25">
      <c r="B808" s="1" t="s">
        <v>4784</v>
      </c>
      <c r="C808" s="1" t="s">
        <v>759</v>
      </c>
    </row>
    <row r="809" spans="2:3" x14ac:dyDescent="0.25">
      <c r="B809" s="1" t="s">
        <v>4785</v>
      </c>
      <c r="C809" s="1" t="s">
        <v>760</v>
      </c>
    </row>
    <row r="810" spans="2:3" x14ac:dyDescent="0.25">
      <c r="B810" s="1" t="s">
        <v>4786</v>
      </c>
      <c r="C810" s="1" t="s">
        <v>4787</v>
      </c>
    </row>
    <row r="811" spans="2:3" x14ac:dyDescent="0.25">
      <c r="B811" s="1" t="s">
        <v>4788</v>
      </c>
      <c r="C811" s="1" t="s">
        <v>761</v>
      </c>
    </row>
    <row r="812" spans="2:3" x14ac:dyDescent="0.25">
      <c r="B812" s="1" t="s">
        <v>4789</v>
      </c>
      <c r="C812" s="1" t="s">
        <v>762</v>
      </c>
    </row>
    <row r="813" spans="2:3" x14ac:dyDescent="0.25">
      <c r="B813" s="1" t="s">
        <v>4790</v>
      </c>
      <c r="C813" s="1" t="s">
        <v>4791</v>
      </c>
    </row>
    <row r="814" spans="2:3" x14ac:dyDescent="0.25">
      <c r="B814" s="1" t="s">
        <v>4792</v>
      </c>
      <c r="C814" s="1" t="s">
        <v>763</v>
      </c>
    </row>
    <row r="815" spans="2:3" x14ac:dyDescent="0.25">
      <c r="B815" s="1" t="s">
        <v>4793</v>
      </c>
      <c r="C815" s="1" t="s">
        <v>764</v>
      </c>
    </row>
    <row r="816" spans="2:3" x14ac:dyDescent="0.25">
      <c r="B816" s="1" t="s">
        <v>4794</v>
      </c>
      <c r="C816" s="1" t="s">
        <v>3785</v>
      </c>
    </row>
    <row r="817" spans="2:3" x14ac:dyDescent="0.25">
      <c r="B817" s="1" t="s">
        <v>4795</v>
      </c>
      <c r="C817" s="1" t="s">
        <v>765</v>
      </c>
    </row>
    <row r="818" spans="2:3" x14ac:dyDescent="0.25">
      <c r="B818" s="1" t="s">
        <v>4796</v>
      </c>
      <c r="C818" s="1" t="s">
        <v>3683</v>
      </c>
    </row>
    <row r="819" spans="2:3" x14ac:dyDescent="0.25">
      <c r="B819" s="1" t="s">
        <v>4797</v>
      </c>
      <c r="C819" s="1" t="s">
        <v>766</v>
      </c>
    </row>
    <row r="820" spans="2:3" x14ac:dyDescent="0.25">
      <c r="B820" s="1" t="s">
        <v>4798</v>
      </c>
      <c r="C820" s="1" t="s">
        <v>767</v>
      </c>
    </row>
    <row r="821" spans="2:3" x14ac:dyDescent="0.25">
      <c r="B821" s="1" t="s">
        <v>4799</v>
      </c>
      <c r="C821" s="1" t="s">
        <v>768</v>
      </c>
    </row>
    <row r="822" spans="2:3" x14ac:dyDescent="0.25">
      <c r="B822" s="1" t="s">
        <v>4800</v>
      </c>
      <c r="C822" s="1" t="s">
        <v>769</v>
      </c>
    </row>
    <row r="823" spans="2:3" x14ac:dyDescent="0.25">
      <c r="B823" s="1" t="s">
        <v>4801</v>
      </c>
      <c r="C823" s="1" t="s">
        <v>770</v>
      </c>
    </row>
    <row r="824" spans="2:3" x14ac:dyDescent="0.25">
      <c r="B824" s="1" t="s">
        <v>4802</v>
      </c>
      <c r="C824" s="1" t="s">
        <v>771</v>
      </c>
    </row>
    <row r="825" spans="2:3" x14ac:dyDescent="0.25">
      <c r="B825" s="1" t="s">
        <v>4803</v>
      </c>
      <c r="C825" s="1" t="s">
        <v>772</v>
      </c>
    </row>
    <row r="826" spans="2:3" x14ac:dyDescent="0.25">
      <c r="B826" s="1" t="s">
        <v>4804</v>
      </c>
      <c r="C826" s="1" t="s">
        <v>773</v>
      </c>
    </row>
    <row r="827" spans="2:3" x14ac:dyDescent="0.25">
      <c r="B827" s="1" t="s">
        <v>4805</v>
      </c>
      <c r="C827" s="1" t="s">
        <v>774</v>
      </c>
    </row>
    <row r="828" spans="2:3" x14ac:dyDescent="0.25">
      <c r="B828" s="1" t="s">
        <v>4806</v>
      </c>
      <c r="C828" s="1" t="s">
        <v>775</v>
      </c>
    </row>
    <row r="829" spans="2:3" x14ac:dyDescent="0.25">
      <c r="B829" s="1" t="s">
        <v>4807</v>
      </c>
      <c r="C829" s="1" t="s">
        <v>776</v>
      </c>
    </row>
    <row r="830" spans="2:3" x14ac:dyDescent="0.25">
      <c r="B830" s="1" t="s">
        <v>4808</v>
      </c>
      <c r="C830" s="1" t="s">
        <v>777</v>
      </c>
    </row>
    <row r="831" spans="2:3" x14ac:dyDescent="0.25">
      <c r="B831" s="1" t="s">
        <v>4809</v>
      </c>
      <c r="C831" s="1" t="s">
        <v>778</v>
      </c>
    </row>
    <row r="832" spans="2:3" x14ac:dyDescent="0.25">
      <c r="B832" s="1" t="s">
        <v>4810</v>
      </c>
      <c r="C832" s="1" t="s">
        <v>779</v>
      </c>
    </row>
    <row r="833" spans="2:3" x14ac:dyDescent="0.25">
      <c r="B833" s="1" t="s">
        <v>4811</v>
      </c>
      <c r="C833" s="1" t="s">
        <v>4812</v>
      </c>
    </row>
    <row r="834" spans="2:3" x14ac:dyDescent="0.25">
      <c r="B834" s="1" t="s">
        <v>4813</v>
      </c>
      <c r="C834" s="1" t="s">
        <v>781</v>
      </c>
    </row>
    <row r="835" spans="2:3" x14ac:dyDescent="0.25">
      <c r="B835" s="1" t="s">
        <v>4814</v>
      </c>
      <c r="C835" s="1" t="s">
        <v>782</v>
      </c>
    </row>
    <row r="836" spans="2:3" x14ac:dyDescent="0.25">
      <c r="B836" s="1" t="s">
        <v>4815</v>
      </c>
      <c r="C836" s="1" t="s">
        <v>783</v>
      </c>
    </row>
    <row r="837" spans="2:3" x14ac:dyDescent="0.25">
      <c r="B837" s="1" t="s">
        <v>4816</v>
      </c>
      <c r="C837" s="1" t="s">
        <v>780</v>
      </c>
    </row>
    <row r="838" spans="2:3" x14ac:dyDescent="0.25">
      <c r="B838" s="1" t="s">
        <v>4817</v>
      </c>
      <c r="C838" s="1" t="s">
        <v>784</v>
      </c>
    </row>
    <row r="839" spans="2:3" x14ac:dyDescent="0.25">
      <c r="B839" s="1" t="s">
        <v>4818</v>
      </c>
      <c r="C839" s="1" t="s">
        <v>4819</v>
      </c>
    </row>
    <row r="840" spans="2:3" x14ac:dyDescent="0.25">
      <c r="B840" s="1" t="s">
        <v>4820</v>
      </c>
      <c r="C840" s="1" t="s">
        <v>785</v>
      </c>
    </row>
    <row r="841" spans="2:3" x14ac:dyDescent="0.25">
      <c r="B841" s="1" t="s">
        <v>4821</v>
      </c>
      <c r="C841" s="1" t="s">
        <v>786</v>
      </c>
    </row>
    <row r="842" spans="2:3" x14ac:dyDescent="0.25">
      <c r="B842" s="1" t="s">
        <v>4822</v>
      </c>
      <c r="C842" s="1" t="s">
        <v>787</v>
      </c>
    </row>
    <row r="843" spans="2:3" x14ac:dyDescent="0.25">
      <c r="B843" s="1" t="s">
        <v>4823</v>
      </c>
      <c r="C843" s="1" t="s">
        <v>788</v>
      </c>
    </row>
    <row r="844" spans="2:3" x14ac:dyDescent="0.25">
      <c r="B844" s="1" t="s">
        <v>4824</v>
      </c>
      <c r="C844" s="1" t="s">
        <v>789</v>
      </c>
    </row>
    <row r="845" spans="2:3" x14ac:dyDescent="0.25">
      <c r="B845" s="1" t="s">
        <v>4825</v>
      </c>
      <c r="C845" s="1" t="s">
        <v>3713</v>
      </c>
    </row>
    <row r="846" spans="2:3" x14ac:dyDescent="0.25">
      <c r="B846" s="1" t="s">
        <v>4826</v>
      </c>
      <c r="C846" s="1" t="s">
        <v>790</v>
      </c>
    </row>
    <row r="847" spans="2:3" x14ac:dyDescent="0.25">
      <c r="B847" s="1" t="s">
        <v>4826</v>
      </c>
      <c r="C847" s="1" t="s">
        <v>4827</v>
      </c>
    </row>
    <row r="848" spans="2:3" x14ac:dyDescent="0.25">
      <c r="B848" s="1" t="s">
        <v>4828</v>
      </c>
      <c r="C848" s="1" t="s">
        <v>791</v>
      </c>
    </row>
    <row r="849" spans="2:3" x14ac:dyDescent="0.25">
      <c r="B849" s="1" t="s">
        <v>4829</v>
      </c>
      <c r="C849" s="1" t="s">
        <v>792</v>
      </c>
    </row>
    <row r="850" spans="2:3" x14ac:dyDescent="0.25">
      <c r="B850" s="1" t="s">
        <v>4830</v>
      </c>
      <c r="C850" s="1" t="s">
        <v>4831</v>
      </c>
    </row>
    <row r="851" spans="2:3" x14ac:dyDescent="0.25">
      <c r="B851" s="1" t="s">
        <v>4832</v>
      </c>
      <c r="C851" s="1" t="s">
        <v>793</v>
      </c>
    </row>
    <row r="852" spans="2:3" x14ac:dyDescent="0.25">
      <c r="B852" s="1" t="s">
        <v>4833</v>
      </c>
      <c r="C852" s="1" t="s">
        <v>4834</v>
      </c>
    </row>
    <row r="853" spans="2:3" x14ac:dyDescent="0.25">
      <c r="B853" s="1" t="s">
        <v>4835</v>
      </c>
      <c r="C853" s="1" t="s">
        <v>794</v>
      </c>
    </row>
    <row r="854" spans="2:3" x14ac:dyDescent="0.25">
      <c r="B854" s="1" t="s">
        <v>4836</v>
      </c>
      <c r="C854" s="1" t="s">
        <v>4837</v>
      </c>
    </row>
    <row r="855" spans="2:3" x14ac:dyDescent="0.25">
      <c r="B855" s="1" t="s">
        <v>4838</v>
      </c>
      <c r="C855" s="1" t="s">
        <v>795</v>
      </c>
    </row>
    <row r="856" spans="2:3" x14ac:dyDescent="0.25">
      <c r="B856" s="1" t="s">
        <v>4839</v>
      </c>
      <c r="C856" s="1" t="s">
        <v>796</v>
      </c>
    </row>
    <row r="857" spans="2:3" x14ac:dyDescent="0.25">
      <c r="B857" s="1" t="s">
        <v>4840</v>
      </c>
      <c r="C857" s="1" t="s">
        <v>797</v>
      </c>
    </row>
    <row r="858" spans="2:3" x14ac:dyDescent="0.25">
      <c r="B858" s="1" t="s">
        <v>4841</v>
      </c>
      <c r="C858" s="1" t="s">
        <v>798</v>
      </c>
    </row>
    <row r="859" spans="2:3" x14ac:dyDescent="0.25">
      <c r="B859" s="1" t="s">
        <v>4842</v>
      </c>
      <c r="C859" s="1" t="s">
        <v>799</v>
      </c>
    </row>
    <row r="860" spans="2:3" x14ac:dyDescent="0.25">
      <c r="B860" s="1" t="s">
        <v>4843</v>
      </c>
      <c r="C860" s="1" t="s">
        <v>4844</v>
      </c>
    </row>
    <row r="861" spans="2:3" x14ac:dyDescent="0.25">
      <c r="B861" s="1" t="s">
        <v>4845</v>
      </c>
      <c r="C861" s="1" t="s">
        <v>800</v>
      </c>
    </row>
    <row r="862" spans="2:3" x14ac:dyDescent="0.25">
      <c r="B862" s="1" t="s">
        <v>4846</v>
      </c>
      <c r="C862" s="1" t="s">
        <v>4847</v>
      </c>
    </row>
    <row r="863" spans="2:3" x14ac:dyDescent="0.25">
      <c r="B863" s="1" t="s">
        <v>4848</v>
      </c>
      <c r="C863" s="1" t="s">
        <v>801</v>
      </c>
    </row>
    <row r="864" spans="2:3" x14ac:dyDescent="0.25">
      <c r="B864" s="1" t="s">
        <v>4849</v>
      </c>
      <c r="C864" s="1" t="s">
        <v>802</v>
      </c>
    </row>
    <row r="865" spans="2:3" x14ac:dyDescent="0.25">
      <c r="B865" s="1" t="s">
        <v>4850</v>
      </c>
      <c r="C865" s="1" t="s">
        <v>803</v>
      </c>
    </row>
    <row r="866" spans="2:3" x14ac:dyDescent="0.25">
      <c r="B866" s="1" t="s">
        <v>4850</v>
      </c>
      <c r="C866" s="1" t="s">
        <v>804</v>
      </c>
    </row>
    <row r="867" spans="2:3" x14ac:dyDescent="0.25">
      <c r="B867" s="1" t="s">
        <v>4851</v>
      </c>
      <c r="C867" s="1" t="s">
        <v>805</v>
      </c>
    </row>
    <row r="868" spans="2:3" x14ac:dyDescent="0.25">
      <c r="B868" s="1" t="s">
        <v>4852</v>
      </c>
      <c r="C868" s="1" t="s">
        <v>806</v>
      </c>
    </row>
    <row r="869" spans="2:3" x14ac:dyDescent="0.25">
      <c r="B869" s="1" t="s">
        <v>4853</v>
      </c>
      <c r="C869" s="1" t="s">
        <v>807</v>
      </c>
    </row>
    <row r="870" spans="2:3" x14ac:dyDescent="0.25">
      <c r="B870" s="1" t="s">
        <v>4854</v>
      </c>
      <c r="C870" s="1" t="s">
        <v>808</v>
      </c>
    </row>
    <row r="871" spans="2:3" x14ac:dyDescent="0.25">
      <c r="B871" s="1" t="s">
        <v>4855</v>
      </c>
      <c r="C871" s="1" t="s">
        <v>809</v>
      </c>
    </row>
    <row r="872" spans="2:3" x14ac:dyDescent="0.25">
      <c r="B872" s="1" t="s">
        <v>4856</v>
      </c>
      <c r="C872" s="1" t="s">
        <v>810</v>
      </c>
    </row>
    <row r="873" spans="2:3" x14ac:dyDescent="0.25">
      <c r="B873" s="1" t="s">
        <v>4857</v>
      </c>
      <c r="C873" s="1" t="s">
        <v>811</v>
      </c>
    </row>
    <row r="874" spans="2:3" x14ac:dyDescent="0.25">
      <c r="B874" s="1" t="s">
        <v>4858</v>
      </c>
      <c r="C874" s="1" t="s">
        <v>812</v>
      </c>
    </row>
    <row r="875" spans="2:3" x14ac:dyDescent="0.25">
      <c r="B875" s="1" t="s">
        <v>4859</v>
      </c>
      <c r="C875" s="1" t="s">
        <v>813</v>
      </c>
    </row>
    <row r="876" spans="2:3" x14ac:dyDescent="0.25">
      <c r="B876" s="1" t="s">
        <v>4860</v>
      </c>
      <c r="C876" s="1" t="s">
        <v>814</v>
      </c>
    </row>
    <row r="877" spans="2:3" x14ac:dyDescent="0.25">
      <c r="B877" s="1" t="s">
        <v>4861</v>
      </c>
      <c r="C877" s="1" t="s">
        <v>815</v>
      </c>
    </row>
    <row r="878" spans="2:3" x14ac:dyDescent="0.25">
      <c r="B878" s="1" t="s">
        <v>4862</v>
      </c>
      <c r="C878" s="1" t="s">
        <v>816</v>
      </c>
    </row>
    <row r="879" spans="2:3" x14ac:dyDescent="0.25">
      <c r="B879" s="1" t="s">
        <v>4863</v>
      </c>
      <c r="C879" s="1" t="s">
        <v>817</v>
      </c>
    </row>
    <row r="880" spans="2:3" x14ac:dyDescent="0.25">
      <c r="B880" s="1" t="s">
        <v>4864</v>
      </c>
      <c r="C880" s="1" t="s">
        <v>4865</v>
      </c>
    </row>
    <row r="881" spans="2:3" x14ac:dyDescent="0.25">
      <c r="B881" s="1" t="s">
        <v>4866</v>
      </c>
      <c r="C881" s="1" t="s">
        <v>818</v>
      </c>
    </row>
    <row r="882" spans="2:3" x14ac:dyDescent="0.25">
      <c r="B882" s="1" t="s">
        <v>4867</v>
      </c>
      <c r="C882" s="1" t="s">
        <v>819</v>
      </c>
    </row>
    <row r="883" spans="2:3" x14ac:dyDescent="0.25">
      <c r="B883" s="1" t="s">
        <v>4868</v>
      </c>
      <c r="C883" s="1" t="s">
        <v>820</v>
      </c>
    </row>
    <row r="884" spans="2:3" x14ac:dyDescent="0.25">
      <c r="B884" s="1" t="s">
        <v>4869</v>
      </c>
      <c r="C884" s="1" t="s">
        <v>821</v>
      </c>
    </row>
    <row r="885" spans="2:3" x14ac:dyDescent="0.25">
      <c r="B885" s="1" t="s">
        <v>4870</v>
      </c>
      <c r="C885" s="1" t="s">
        <v>822</v>
      </c>
    </row>
    <row r="886" spans="2:3" x14ac:dyDescent="0.25">
      <c r="B886" s="1" t="s">
        <v>4871</v>
      </c>
      <c r="C886" s="1" t="s">
        <v>823</v>
      </c>
    </row>
    <row r="887" spans="2:3" x14ac:dyDescent="0.25">
      <c r="B887" s="1" t="s">
        <v>4872</v>
      </c>
      <c r="C887" s="1" t="s">
        <v>824</v>
      </c>
    </row>
    <row r="888" spans="2:3" x14ac:dyDescent="0.25">
      <c r="B888" s="1" t="s">
        <v>4873</v>
      </c>
      <c r="C888" s="1" t="s">
        <v>825</v>
      </c>
    </row>
    <row r="889" spans="2:3" x14ac:dyDescent="0.25">
      <c r="B889" s="1" t="s">
        <v>4874</v>
      </c>
      <c r="C889" s="1" t="s">
        <v>826</v>
      </c>
    </row>
    <row r="890" spans="2:3" x14ac:dyDescent="0.25">
      <c r="B890" s="1" t="s">
        <v>4875</v>
      </c>
      <c r="C890" s="1" t="s">
        <v>827</v>
      </c>
    </row>
    <row r="891" spans="2:3" x14ac:dyDescent="0.25">
      <c r="B891" s="1" t="s">
        <v>4876</v>
      </c>
      <c r="C891" s="1" t="s">
        <v>828</v>
      </c>
    </row>
    <row r="892" spans="2:3" x14ac:dyDescent="0.25">
      <c r="B892" s="1" t="s">
        <v>4877</v>
      </c>
      <c r="C892" s="1" t="s">
        <v>829</v>
      </c>
    </row>
    <row r="893" spans="2:3" x14ac:dyDescent="0.25">
      <c r="B893" s="1" t="s">
        <v>4878</v>
      </c>
      <c r="C893" s="1" t="s">
        <v>4879</v>
      </c>
    </row>
    <row r="894" spans="2:3" x14ac:dyDescent="0.25">
      <c r="B894" s="1" t="s">
        <v>4880</v>
      </c>
      <c r="C894" s="1" t="s">
        <v>830</v>
      </c>
    </row>
    <row r="895" spans="2:3" x14ac:dyDescent="0.25">
      <c r="B895" s="1" t="s">
        <v>4881</v>
      </c>
      <c r="C895" s="1" t="s">
        <v>831</v>
      </c>
    </row>
    <row r="896" spans="2:3" x14ac:dyDescent="0.25">
      <c r="B896" s="1" t="s">
        <v>4882</v>
      </c>
      <c r="C896" s="1" t="s">
        <v>832</v>
      </c>
    </row>
    <row r="897" spans="2:3" x14ac:dyDescent="0.25">
      <c r="B897" s="1" t="s">
        <v>4883</v>
      </c>
      <c r="C897" s="1" t="s">
        <v>833</v>
      </c>
    </row>
    <row r="898" spans="2:3" x14ac:dyDescent="0.25">
      <c r="B898" s="1" t="s">
        <v>4884</v>
      </c>
      <c r="C898" s="1" t="s">
        <v>834</v>
      </c>
    </row>
    <row r="899" spans="2:3" x14ac:dyDescent="0.25">
      <c r="B899" s="1" t="s">
        <v>4885</v>
      </c>
      <c r="C899" s="1" t="s">
        <v>835</v>
      </c>
    </row>
    <row r="900" spans="2:3" x14ac:dyDescent="0.25">
      <c r="B900" s="1" t="s">
        <v>4886</v>
      </c>
      <c r="C900" s="1" t="s">
        <v>836</v>
      </c>
    </row>
    <row r="901" spans="2:3" x14ac:dyDescent="0.25">
      <c r="B901" s="1" t="s">
        <v>4887</v>
      </c>
      <c r="C901" s="1" t="s">
        <v>837</v>
      </c>
    </row>
    <row r="902" spans="2:3" x14ac:dyDescent="0.25">
      <c r="B902" s="1" t="s">
        <v>4888</v>
      </c>
      <c r="C902" s="1" t="s">
        <v>838</v>
      </c>
    </row>
    <row r="903" spans="2:3" x14ac:dyDescent="0.25">
      <c r="B903" s="1" t="s">
        <v>4889</v>
      </c>
      <c r="C903" s="1" t="s">
        <v>4890</v>
      </c>
    </row>
    <row r="904" spans="2:3" x14ac:dyDescent="0.25">
      <c r="B904" s="1" t="s">
        <v>4891</v>
      </c>
      <c r="C904" s="1" t="s">
        <v>839</v>
      </c>
    </row>
    <row r="905" spans="2:3" x14ac:dyDescent="0.25">
      <c r="B905" s="1" t="s">
        <v>4892</v>
      </c>
      <c r="C905" s="1" t="s">
        <v>840</v>
      </c>
    </row>
    <row r="906" spans="2:3" x14ac:dyDescent="0.25">
      <c r="B906" s="1" t="s">
        <v>4893</v>
      </c>
      <c r="C906" s="1" t="s">
        <v>841</v>
      </c>
    </row>
    <row r="907" spans="2:3" x14ac:dyDescent="0.25">
      <c r="B907" s="1" t="s">
        <v>4894</v>
      </c>
      <c r="C907" s="1" t="s">
        <v>842</v>
      </c>
    </row>
    <row r="908" spans="2:3" x14ac:dyDescent="0.25">
      <c r="B908" s="1" t="s">
        <v>4895</v>
      </c>
      <c r="C908" s="1" t="s">
        <v>843</v>
      </c>
    </row>
    <row r="909" spans="2:3" x14ac:dyDescent="0.25">
      <c r="B909" s="1" t="s">
        <v>4896</v>
      </c>
      <c r="C909" s="1" t="s">
        <v>844</v>
      </c>
    </row>
    <row r="910" spans="2:3" x14ac:dyDescent="0.25">
      <c r="B910" s="1" t="s">
        <v>4897</v>
      </c>
      <c r="C910" s="1" t="s">
        <v>845</v>
      </c>
    </row>
    <row r="911" spans="2:3" x14ac:dyDescent="0.25">
      <c r="B911" s="1" t="s">
        <v>4898</v>
      </c>
      <c r="C911" s="1" t="s">
        <v>846</v>
      </c>
    </row>
    <row r="912" spans="2:3" x14ac:dyDescent="0.25">
      <c r="B912" s="1" t="s">
        <v>4899</v>
      </c>
      <c r="C912" s="1" t="s">
        <v>847</v>
      </c>
    </row>
    <row r="913" spans="2:3" x14ac:dyDescent="0.25">
      <c r="B913" s="1" t="s">
        <v>4900</v>
      </c>
      <c r="C913" s="1" t="s">
        <v>848</v>
      </c>
    </row>
    <row r="914" spans="2:3" x14ac:dyDescent="0.25">
      <c r="B914" s="1" t="s">
        <v>4901</v>
      </c>
      <c r="C914" s="1" t="s">
        <v>4902</v>
      </c>
    </row>
    <row r="915" spans="2:3" x14ac:dyDescent="0.25">
      <c r="B915" s="1" t="s">
        <v>4903</v>
      </c>
      <c r="C915" s="1" t="s">
        <v>849</v>
      </c>
    </row>
    <row r="916" spans="2:3" x14ac:dyDescent="0.25">
      <c r="B916" s="1" t="s">
        <v>4904</v>
      </c>
      <c r="C916" s="1" t="s">
        <v>3786</v>
      </c>
    </row>
    <row r="917" spans="2:3" x14ac:dyDescent="0.25">
      <c r="B917" s="1" t="s">
        <v>4905</v>
      </c>
      <c r="C917" s="1" t="s">
        <v>850</v>
      </c>
    </row>
    <row r="918" spans="2:3" x14ac:dyDescent="0.25">
      <c r="B918" s="1" t="s">
        <v>4906</v>
      </c>
      <c r="C918" s="1" t="s">
        <v>851</v>
      </c>
    </row>
    <row r="919" spans="2:3" x14ac:dyDescent="0.25">
      <c r="B919" s="1" t="s">
        <v>4907</v>
      </c>
      <c r="C919" s="1" t="s">
        <v>852</v>
      </c>
    </row>
    <row r="920" spans="2:3" x14ac:dyDescent="0.25">
      <c r="B920" s="1" t="s">
        <v>4908</v>
      </c>
      <c r="C920" s="1" t="s">
        <v>853</v>
      </c>
    </row>
    <row r="921" spans="2:3" x14ac:dyDescent="0.25">
      <c r="B921" s="1" t="s">
        <v>4909</v>
      </c>
      <c r="C921" s="1" t="s">
        <v>854</v>
      </c>
    </row>
    <row r="922" spans="2:3" x14ac:dyDescent="0.25">
      <c r="B922" s="1" t="s">
        <v>4910</v>
      </c>
      <c r="C922" s="1" t="s">
        <v>855</v>
      </c>
    </row>
    <row r="923" spans="2:3" x14ac:dyDescent="0.25">
      <c r="B923" s="1" t="s">
        <v>4911</v>
      </c>
      <c r="C923" s="1" t="s">
        <v>856</v>
      </c>
    </row>
    <row r="924" spans="2:3" x14ac:dyDescent="0.25">
      <c r="B924" s="1" t="s">
        <v>4912</v>
      </c>
      <c r="C924" s="1" t="s">
        <v>857</v>
      </c>
    </row>
    <row r="925" spans="2:3" x14ac:dyDescent="0.25">
      <c r="B925" s="1" t="s">
        <v>4913</v>
      </c>
      <c r="C925" s="1" t="s">
        <v>858</v>
      </c>
    </row>
    <row r="926" spans="2:3" x14ac:dyDescent="0.25">
      <c r="B926" s="1" t="s">
        <v>4914</v>
      </c>
      <c r="C926" s="1" t="s">
        <v>859</v>
      </c>
    </row>
    <row r="927" spans="2:3" x14ac:dyDescent="0.25">
      <c r="B927" s="1" t="s">
        <v>4915</v>
      </c>
      <c r="C927" s="1" t="s">
        <v>860</v>
      </c>
    </row>
    <row r="928" spans="2:3" x14ac:dyDescent="0.25">
      <c r="B928" s="1" t="s">
        <v>4916</v>
      </c>
      <c r="C928" s="1" t="s">
        <v>861</v>
      </c>
    </row>
    <row r="929" spans="2:3" x14ac:dyDescent="0.25">
      <c r="B929" s="1" t="s">
        <v>4917</v>
      </c>
      <c r="C929" s="1" t="s">
        <v>862</v>
      </c>
    </row>
    <row r="930" spans="2:3" x14ac:dyDescent="0.25">
      <c r="B930" s="1" t="s">
        <v>4918</v>
      </c>
      <c r="C930" s="1" t="s">
        <v>4919</v>
      </c>
    </row>
    <row r="931" spans="2:3" x14ac:dyDescent="0.25">
      <c r="B931" s="1" t="s">
        <v>4920</v>
      </c>
      <c r="C931" s="1" t="s">
        <v>863</v>
      </c>
    </row>
    <row r="932" spans="2:3" x14ac:dyDescent="0.25">
      <c r="B932" s="1" t="s">
        <v>4921</v>
      </c>
      <c r="C932" s="1" t="s">
        <v>864</v>
      </c>
    </row>
    <row r="933" spans="2:3" x14ac:dyDescent="0.25">
      <c r="B933" s="1" t="s">
        <v>4922</v>
      </c>
      <c r="C933" s="1" t="s">
        <v>4923</v>
      </c>
    </row>
    <row r="934" spans="2:3" x14ac:dyDescent="0.25">
      <c r="B934" s="1" t="s">
        <v>4924</v>
      </c>
      <c r="C934" s="1" t="s">
        <v>865</v>
      </c>
    </row>
    <row r="935" spans="2:3" x14ac:dyDescent="0.25">
      <c r="B935" s="1" t="s">
        <v>4925</v>
      </c>
      <c r="C935" s="1" t="s">
        <v>866</v>
      </c>
    </row>
    <row r="936" spans="2:3" x14ac:dyDescent="0.25">
      <c r="B936" s="1" t="s">
        <v>4926</v>
      </c>
      <c r="C936" s="1" t="s">
        <v>867</v>
      </c>
    </row>
    <row r="937" spans="2:3" x14ac:dyDescent="0.25">
      <c r="B937" s="1" t="s">
        <v>4927</v>
      </c>
      <c r="C937" s="1" t="s">
        <v>868</v>
      </c>
    </row>
    <row r="938" spans="2:3" x14ac:dyDescent="0.25">
      <c r="B938" s="1" t="s">
        <v>4928</v>
      </c>
      <c r="C938" s="1" t="s">
        <v>869</v>
      </c>
    </row>
    <row r="939" spans="2:3" x14ac:dyDescent="0.25">
      <c r="B939" s="1" t="s">
        <v>4929</v>
      </c>
      <c r="C939" s="1" t="s">
        <v>870</v>
      </c>
    </row>
    <row r="940" spans="2:3" x14ac:dyDescent="0.25">
      <c r="B940" s="1" t="s">
        <v>4930</v>
      </c>
      <c r="C940" s="1" t="s">
        <v>871</v>
      </c>
    </row>
    <row r="941" spans="2:3" x14ac:dyDescent="0.25">
      <c r="B941" s="1" t="s">
        <v>4931</v>
      </c>
      <c r="C941" s="1" t="s">
        <v>872</v>
      </c>
    </row>
    <row r="942" spans="2:3" x14ac:dyDescent="0.25">
      <c r="B942" s="1" t="s">
        <v>4932</v>
      </c>
      <c r="C942" s="1" t="s">
        <v>873</v>
      </c>
    </row>
    <row r="943" spans="2:3" x14ac:dyDescent="0.25">
      <c r="B943" s="1" t="s">
        <v>4933</v>
      </c>
      <c r="C943" s="1" t="s">
        <v>874</v>
      </c>
    </row>
    <row r="944" spans="2:3" x14ac:dyDescent="0.25">
      <c r="B944" s="1" t="s">
        <v>4934</v>
      </c>
      <c r="C944" s="1" t="s">
        <v>875</v>
      </c>
    </row>
    <row r="945" spans="2:3" x14ac:dyDescent="0.25">
      <c r="B945" s="1" t="s">
        <v>4935</v>
      </c>
      <c r="C945" s="1" t="s">
        <v>876</v>
      </c>
    </row>
    <row r="946" spans="2:3" x14ac:dyDescent="0.25">
      <c r="B946" s="1" t="s">
        <v>4936</v>
      </c>
      <c r="C946" s="1" t="s">
        <v>877</v>
      </c>
    </row>
    <row r="947" spans="2:3" x14ac:dyDescent="0.25">
      <c r="B947" s="1" t="s">
        <v>4937</v>
      </c>
      <c r="C947" s="1" t="s">
        <v>878</v>
      </c>
    </row>
    <row r="948" spans="2:3" x14ac:dyDescent="0.25">
      <c r="B948" s="1" t="s">
        <v>4938</v>
      </c>
      <c r="C948" s="1" t="s">
        <v>879</v>
      </c>
    </row>
    <row r="949" spans="2:3" x14ac:dyDescent="0.25">
      <c r="B949" s="1" t="s">
        <v>4939</v>
      </c>
      <c r="C949" s="1" t="s">
        <v>880</v>
      </c>
    </row>
    <row r="950" spans="2:3" x14ac:dyDescent="0.25">
      <c r="B950" s="1" t="s">
        <v>4940</v>
      </c>
      <c r="C950" s="1" t="s">
        <v>881</v>
      </c>
    </row>
    <row r="951" spans="2:3" x14ac:dyDescent="0.25">
      <c r="B951" s="1" t="s">
        <v>4941</v>
      </c>
      <c r="C951" s="1" t="s">
        <v>882</v>
      </c>
    </row>
    <row r="952" spans="2:3" x14ac:dyDescent="0.25">
      <c r="B952" s="1" t="s">
        <v>4942</v>
      </c>
      <c r="C952" s="1" t="s">
        <v>883</v>
      </c>
    </row>
    <row r="953" spans="2:3" x14ac:dyDescent="0.25">
      <c r="B953" s="1" t="s">
        <v>4943</v>
      </c>
      <c r="C953" s="1" t="s">
        <v>884</v>
      </c>
    </row>
    <row r="954" spans="2:3" x14ac:dyDescent="0.25">
      <c r="B954" s="1" t="s">
        <v>4944</v>
      </c>
      <c r="C954" s="1" t="s">
        <v>885</v>
      </c>
    </row>
    <row r="955" spans="2:3" x14ac:dyDescent="0.25">
      <c r="B955" s="1" t="s">
        <v>4945</v>
      </c>
      <c r="C955" s="1" t="s">
        <v>886</v>
      </c>
    </row>
    <row r="956" spans="2:3" x14ac:dyDescent="0.25">
      <c r="B956" s="1" t="s">
        <v>4946</v>
      </c>
      <c r="C956" s="1" t="s">
        <v>887</v>
      </c>
    </row>
    <row r="957" spans="2:3" x14ac:dyDescent="0.25">
      <c r="B957" s="1" t="s">
        <v>4947</v>
      </c>
      <c r="C957" s="1" t="s">
        <v>888</v>
      </c>
    </row>
    <row r="958" spans="2:3" x14ac:dyDescent="0.25">
      <c r="B958" s="1" t="s">
        <v>4948</v>
      </c>
      <c r="C958" s="1" t="s">
        <v>889</v>
      </c>
    </row>
    <row r="959" spans="2:3" x14ac:dyDescent="0.25">
      <c r="B959" s="1" t="s">
        <v>4949</v>
      </c>
      <c r="C959" s="1" t="s">
        <v>890</v>
      </c>
    </row>
    <row r="960" spans="2:3" x14ac:dyDescent="0.25">
      <c r="B960" s="1" t="s">
        <v>4950</v>
      </c>
      <c r="C960" s="1" t="s">
        <v>891</v>
      </c>
    </row>
    <row r="961" spans="2:3" x14ac:dyDescent="0.25">
      <c r="B961" s="1" t="s">
        <v>4951</v>
      </c>
      <c r="C961" s="1" t="s">
        <v>3787</v>
      </c>
    </row>
    <row r="962" spans="2:3" x14ac:dyDescent="0.25">
      <c r="B962" s="1" t="s">
        <v>4952</v>
      </c>
      <c r="C962" s="1" t="s">
        <v>892</v>
      </c>
    </row>
    <row r="963" spans="2:3" x14ac:dyDescent="0.25">
      <c r="B963" s="1" t="s">
        <v>4953</v>
      </c>
      <c r="C963" s="1" t="s">
        <v>893</v>
      </c>
    </row>
    <row r="964" spans="2:3" x14ac:dyDescent="0.25">
      <c r="B964" s="1" t="s">
        <v>4954</v>
      </c>
      <c r="C964" s="1" t="s">
        <v>894</v>
      </c>
    </row>
    <row r="965" spans="2:3" x14ac:dyDescent="0.25">
      <c r="B965" s="1" t="s">
        <v>4955</v>
      </c>
      <c r="C965" s="1" t="s">
        <v>895</v>
      </c>
    </row>
    <row r="966" spans="2:3" x14ac:dyDescent="0.25">
      <c r="B966" s="1" t="s">
        <v>4956</v>
      </c>
      <c r="C966" s="1" t="s">
        <v>896</v>
      </c>
    </row>
    <row r="967" spans="2:3" x14ac:dyDescent="0.25">
      <c r="B967" s="1" t="s">
        <v>4957</v>
      </c>
      <c r="C967" s="1" t="s">
        <v>897</v>
      </c>
    </row>
    <row r="968" spans="2:3" x14ac:dyDescent="0.25">
      <c r="B968" s="1" t="s">
        <v>4958</v>
      </c>
      <c r="C968" s="1" t="s">
        <v>4959</v>
      </c>
    </row>
    <row r="969" spans="2:3" x14ac:dyDescent="0.25">
      <c r="B969" s="1" t="s">
        <v>4960</v>
      </c>
      <c r="C969" s="1" t="s">
        <v>898</v>
      </c>
    </row>
    <row r="970" spans="2:3" x14ac:dyDescent="0.25">
      <c r="B970" s="1" t="s">
        <v>4961</v>
      </c>
      <c r="C970" s="1" t="s">
        <v>3714</v>
      </c>
    </row>
    <row r="971" spans="2:3" x14ac:dyDescent="0.25">
      <c r="B971" s="1" t="s">
        <v>4962</v>
      </c>
      <c r="C971" s="1" t="s">
        <v>899</v>
      </c>
    </row>
    <row r="972" spans="2:3" x14ac:dyDescent="0.25">
      <c r="B972" s="1" t="s">
        <v>4963</v>
      </c>
      <c r="C972" s="1" t="s">
        <v>900</v>
      </c>
    </row>
    <row r="973" spans="2:3" x14ac:dyDescent="0.25">
      <c r="B973" s="1" t="s">
        <v>4964</v>
      </c>
      <c r="C973" s="1" t="s">
        <v>901</v>
      </c>
    </row>
    <row r="974" spans="2:3" x14ac:dyDescent="0.25">
      <c r="B974" s="1" t="s">
        <v>4965</v>
      </c>
      <c r="C974" s="1" t="s">
        <v>902</v>
      </c>
    </row>
    <row r="975" spans="2:3" x14ac:dyDescent="0.25">
      <c r="B975" s="1" t="s">
        <v>4966</v>
      </c>
      <c r="C975" s="1" t="s">
        <v>903</v>
      </c>
    </row>
    <row r="976" spans="2:3" x14ac:dyDescent="0.25">
      <c r="B976" s="1" t="s">
        <v>4967</v>
      </c>
      <c r="C976" s="1" t="s">
        <v>904</v>
      </c>
    </row>
    <row r="977" spans="2:3" x14ac:dyDescent="0.25">
      <c r="B977" s="1" t="s">
        <v>4968</v>
      </c>
      <c r="C977" s="1" t="s">
        <v>905</v>
      </c>
    </row>
    <row r="978" spans="2:3" x14ac:dyDescent="0.25">
      <c r="B978" s="1" t="s">
        <v>4969</v>
      </c>
      <c r="C978" s="1" t="s">
        <v>906</v>
      </c>
    </row>
    <row r="979" spans="2:3" x14ac:dyDescent="0.25">
      <c r="B979" s="1" t="s">
        <v>4970</v>
      </c>
      <c r="C979" s="1" t="s">
        <v>907</v>
      </c>
    </row>
    <row r="980" spans="2:3" x14ac:dyDescent="0.25">
      <c r="B980" s="1" t="s">
        <v>4971</v>
      </c>
      <c r="C980" s="1" t="s">
        <v>908</v>
      </c>
    </row>
    <row r="981" spans="2:3" x14ac:dyDescent="0.25">
      <c r="B981" s="1" t="s">
        <v>4972</v>
      </c>
      <c r="C981" s="1" t="s">
        <v>909</v>
      </c>
    </row>
    <row r="982" spans="2:3" x14ac:dyDescent="0.25">
      <c r="B982" s="1" t="s">
        <v>4973</v>
      </c>
      <c r="C982" s="1" t="s">
        <v>910</v>
      </c>
    </row>
    <row r="983" spans="2:3" x14ac:dyDescent="0.25">
      <c r="B983" s="1" t="s">
        <v>4974</v>
      </c>
      <c r="C983" s="1" t="s">
        <v>911</v>
      </c>
    </row>
    <row r="984" spans="2:3" x14ac:dyDescent="0.25">
      <c r="B984" s="1" t="s">
        <v>4975</v>
      </c>
      <c r="C984" s="1" t="s">
        <v>912</v>
      </c>
    </row>
    <row r="985" spans="2:3" x14ac:dyDescent="0.25">
      <c r="B985" s="1" t="s">
        <v>4976</v>
      </c>
      <c r="C985" s="1" t="s">
        <v>913</v>
      </c>
    </row>
    <row r="986" spans="2:3" x14ac:dyDescent="0.25">
      <c r="B986" s="1" t="s">
        <v>4977</v>
      </c>
      <c r="C986" s="1" t="s">
        <v>914</v>
      </c>
    </row>
    <row r="987" spans="2:3" x14ac:dyDescent="0.25">
      <c r="B987" s="1" t="s">
        <v>4978</v>
      </c>
      <c r="C987" s="1" t="s">
        <v>915</v>
      </c>
    </row>
    <row r="988" spans="2:3" x14ac:dyDescent="0.25">
      <c r="B988" s="1" t="s">
        <v>4979</v>
      </c>
      <c r="C988" s="1" t="s">
        <v>916</v>
      </c>
    </row>
    <row r="989" spans="2:3" x14ac:dyDescent="0.25">
      <c r="B989" s="1" t="s">
        <v>4980</v>
      </c>
      <c r="C989" s="1" t="s">
        <v>917</v>
      </c>
    </row>
    <row r="990" spans="2:3" x14ac:dyDescent="0.25">
      <c r="B990" s="1" t="s">
        <v>4981</v>
      </c>
      <c r="C990" s="1" t="s">
        <v>918</v>
      </c>
    </row>
    <row r="991" spans="2:3" x14ac:dyDescent="0.25">
      <c r="B991" s="1" t="s">
        <v>4982</v>
      </c>
      <c r="C991" s="1" t="s">
        <v>919</v>
      </c>
    </row>
    <row r="992" spans="2:3" x14ac:dyDescent="0.25">
      <c r="B992" s="1" t="s">
        <v>4983</v>
      </c>
      <c r="C992" s="1" t="s">
        <v>920</v>
      </c>
    </row>
    <row r="993" spans="2:3" x14ac:dyDescent="0.25">
      <c r="B993" s="1" t="s">
        <v>4984</v>
      </c>
      <c r="C993" s="1" t="s">
        <v>921</v>
      </c>
    </row>
    <row r="994" spans="2:3" x14ac:dyDescent="0.25">
      <c r="B994" s="1" t="s">
        <v>4985</v>
      </c>
      <c r="C994" s="1" t="s">
        <v>922</v>
      </c>
    </row>
    <row r="995" spans="2:3" x14ac:dyDescent="0.25">
      <c r="B995" s="1" t="s">
        <v>4986</v>
      </c>
      <c r="C995" s="1" t="s">
        <v>923</v>
      </c>
    </row>
    <row r="996" spans="2:3" x14ac:dyDescent="0.25">
      <c r="B996" s="1" t="s">
        <v>4987</v>
      </c>
      <c r="C996" s="1" t="s">
        <v>924</v>
      </c>
    </row>
    <row r="997" spans="2:3" x14ac:dyDescent="0.25">
      <c r="B997" s="1" t="s">
        <v>4988</v>
      </c>
      <c r="C997" s="1" t="s">
        <v>925</v>
      </c>
    </row>
    <row r="998" spans="2:3" x14ac:dyDescent="0.25">
      <c r="B998" s="1" t="s">
        <v>4989</v>
      </c>
      <c r="C998" s="1" t="s">
        <v>926</v>
      </c>
    </row>
    <row r="999" spans="2:3" x14ac:dyDescent="0.25">
      <c r="B999" s="1" t="s">
        <v>4990</v>
      </c>
      <c r="C999" s="1" t="s">
        <v>927</v>
      </c>
    </row>
    <row r="1000" spans="2:3" x14ac:dyDescent="0.25">
      <c r="B1000" s="1" t="s">
        <v>4991</v>
      </c>
      <c r="C1000" s="1" t="s">
        <v>928</v>
      </c>
    </row>
    <row r="1001" spans="2:3" x14ac:dyDescent="0.25">
      <c r="B1001" s="1" t="s">
        <v>4992</v>
      </c>
      <c r="C1001" s="1" t="s">
        <v>929</v>
      </c>
    </row>
    <row r="1002" spans="2:3" x14ac:dyDescent="0.25">
      <c r="B1002" s="1" t="s">
        <v>4993</v>
      </c>
      <c r="C1002" s="1" t="s">
        <v>930</v>
      </c>
    </row>
    <row r="1003" spans="2:3" x14ac:dyDescent="0.25">
      <c r="B1003" s="1" t="s">
        <v>4994</v>
      </c>
      <c r="C1003" s="1" t="s">
        <v>931</v>
      </c>
    </row>
    <row r="1004" spans="2:3" x14ac:dyDescent="0.25">
      <c r="B1004" s="1" t="s">
        <v>4995</v>
      </c>
      <c r="C1004" s="1" t="s">
        <v>932</v>
      </c>
    </row>
    <row r="1005" spans="2:3" x14ac:dyDescent="0.25">
      <c r="B1005" s="1" t="s">
        <v>4996</v>
      </c>
      <c r="C1005" s="1" t="s">
        <v>933</v>
      </c>
    </row>
    <row r="1006" spans="2:3" x14ac:dyDescent="0.25">
      <c r="B1006" s="1" t="s">
        <v>4997</v>
      </c>
      <c r="C1006" s="1" t="s">
        <v>934</v>
      </c>
    </row>
    <row r="1007" spans="2:3" x14ac:dyDescent="0.25">
      <c r="B1007" s="1" t="s">
        <v>4998</v>
      </c>
      <c r="C1007" s="1" t="s">
        <v>935</v>
      </c>
    </row>
    <row r="1008" spans="2:3" x14ac:dyDescent="0.25">
      <c r="B1008" s="1" t="s">
        <v>4999</v>
      </c>
      <c r="C1008" s="1" t="s">
        <v>936</v>
      </c>
    </row>
    <row r="1009" spans="2:3" x14ac:dyDescent="0.25">
      <c r="B1009" s="1" t="s">
        <v>5000</v>
      </c>
      <c r="C1009" s="1" t="s">
        <v>937</v>
      </c>
    </row>
    <row r="1010" spans="2:3" x14ac:dyDescent="0.25">
      <c r="B1010" s="1" t="s">
        <v>5001</v>
      </c>
      <c r="C1010" s="1" t="s">
        <v>938</v>
      </c>
    </row>
    <row r="1011" spans="2:3" x14ac:dyDescent="0.25">
      <c r="B1011" s="1" t="s">
        <v>5002</v>
      </c>
      <c r="C1011" s="1" t="s">
        <v>939</v>
      </c>
    </row>
    <row r="1012" spans="2:3" x14ac:dyDescent="0.25">
      <c r="B1012" s="1" t="s">
        <v>5003</v>
      </c>
      <c r="C1012" s="1" t="s">
        <v>5004</v>
      </c>
    </row>
    <row r="1013" spans="2:3" x14ac:dyDescent="0.25">
      <c r="B1013" s="1" t="s">
        <v>5005</v>
      </c>
      <c r="C1013" s="1" t="s">
        <v>3788</v>
      </c>
    </row>
    <row r="1014" spans="2:3" x14ac:dyDescent="0.25">
      <c r="B1014" s="1" t="s">
        <v>5006</v>
      </c>
      <c r="C1014" s="1" t="s">
        <v>5007</v>
      </c>
    </row>
    <row r="1015" spans="2:3" x14ac:dyDescent="0.25">
      <c r="B1015" s="1" t="s">
        <v>5008</v>
      </c>
      <c r="C1015" s="1" t="s">
        <v>940</v>
      </c>
    </row>
    <row r="1016" spans="2:3" x14ac:dyDescent="0.25">
      <c r="B1016" s="1" t="s">
        <v>5009</v>
      </c>
      <c r="C1016" s="1" t="s">
        <v>941</v>
      </c>
    </row>
    <row r="1017" spans="2:3" x14ac:dyDescent="0.25">
      <c r="B1017" s="1" t="s">
        <v>5010</v>
      </c>
      <c r="C1017" s="1" t="s">
        <v>942</v>
      </c>
    </row>
    <row r="1018" spans="2:3" x14ac:dyDescent="0.25">
      <c r="B1018" s="1" t="s">
        <v>5011</v>
      </c>
      <c r="C1018" s="1" t="s">
        <v>5012</v>
      </c>
    </row>
    <row r="1019" spans="2:3" x14ac:dyDescent="0.25">
      <c r="B1019" s="1" t="s">
        <v>5013</v>
      </c>
      <c r="C1019" s="1" t="s">
        <v>943</v>
      </c>
    </row>
    <row r="1020" spans="2:3" x14ac:dyDescent="0.25">
      <c r="B1020" s="1" t="s">
        <v>5014</v>
      </c>
      <c r="C1020" s="1" t="s">
        <v>3789</v>
      </c>
    </row>
    <row r="1021" spans="2:3" x14ac:dyDescent="0.25">
      <c r="B1021" s="1" t="s">
        <v>5015</v>
      </c>
      <c r="C1021" s="1" t="s">
        <v>944</v>
      </c>
    </row>
    <row r="1022" spans="2:3" x14ac:dyDescent="0.25">
      <c r="B1022" s="1" t="s">
        <v>5016</v>
      </c>
      <c r="C1022" s="1" t="s">
        <v>945</v>
      </c>
    </row>
    <row r="1023" spans="2:3" x14ac:dyDescent="0.25">
      <c r="B1023" s="1" t="s">
        <v>5017</v>
      </c>
      <c r="C1023" s="1" t="s">
        <v>946</v>
      </c>
    </row>
    <row r="1024" spans="2:3" x14ac:dyDescent="0.25">
      <c r="B1024" s="1" t="s">
        <v>5018</v>
      </c>
      <c r="C1024" s="1" t="s">
        <v>947</v>
      </c>
    </row>
    <row r="1025" spans="2:3" x14ac:dyDescent="0.25">
      <c r="B1025" s="1" t="s">
        <v>5019</v>
      </c>
      <c r="C1025" s="1" t="s">
        <v>948</v>
      </c>
    </row>
    <row r="1026" spans="2:3" x14ac:dyDescent="0.25">
      <c r="B1026" s="1" t="s">
        <v>5020</v>
      </c>
      <c r="C1026" s="1" t="s">
        <v>949</v>
      </c>
    </row>
    <row r="1027" spans="2:3" x14ac:dyDescent="0.25">
      <c r="B1027" s="1" t="s">
        <v>5021</v>
      </c>
      <c r="C1027" s="1" t="s">
        <v>950</v>
      </c>
    </row>
    <row r="1028" spans="2:3" x14ac:dyDescent="0.25">
      <c r="B1028" s="1" t="s">
        <v>5022</v>
      </c>
      <c r="C1028" s="1" t="s">
        <v>951</v>
      </c>
    </row>
    <row r="1029" spans="2:3" x14ac:dyDescent="0.25">
      <c r="B1029" s="1" t="s">
        <v>5023</v>
      </c>
      <c r="C1029" s="1" t="s">
        <v>952</v>
      </c>
    </row>
    <row r="1030" spans="2:3" x14ac:dyDescent="0.25">
      <c r="B1030" s="1" t="s">
        <v>5024</v>
      </c>
      <c r="C1030" s="1" t="s">
        <v>953</v>
      </c>
    </row>
    <row r="1031" spans="2:3" x14ac:dyDescent="0.25">
      <c r="B1031" s="1" t="s">
        <v>5025</v>
      </c>
      <c r="C1031" s="1" t="s">
        <v>954</v>
      </c>
    </row>
    <row r="1032" spans="2:3" x14ac:dyDescent="0.25">
      <c r="B1032" s="1" t="s">
        <v>5026</v>
      </c>
      <c r="C1032" s="1" t="s">
        <v>5027</v>
      </c>
    </row>
    <row r="1033" spans="2:3" x14ac:dyDescent="0.25">
      <c r="B1033" s="1" t="s">
        <v>5028</v>
      </c>
      <c r="C1033" s="1" t="s">
        <v>955</v>
      </c>
    </row>
    <row r="1034" spans="2:3" x14ac:dyDescent="0.25">
      <c r="B1034" s="1" t="s">
        <v>5029</v>
      </c>
      <c r="C1034" s="1" t="s">
        <v>956</v>
      </c>
    </row>
    <row r="1035" spans="2:3" x14ac:dyDescent="0.25">
      <c r="B1035" s="1" t="s">
        <v>5030</v>
      </c>
      <c r="C1035" s="1" t="s">
        <v>957</v>
      </c>
    </row>
    <row r="1036" spans="2:3" x14ac:dyDescent="0.25">
      <c r="B1036" s="1" t="s">
        <v>5031</v>
      </c>
      <c r="C1036" s="1" t="s">
        <v>958</v>
      </c>
    </row>
    <row r="1037" spans="2:3" x14ac:dyDescent="0.25">
      <c r="B1037" s="1" t="s">
        <v>5032</v>
      </c>
      <c r="C1037" s="1" t="s">
        <v>959</v>
      </c>
    </row>
    <row r="1038" spans="2:3" x14ac:dyDescent="0.25">
      <c r="B1038" s="1" t="s">
        <v>5033</v>
      </c>
      <c r="C1038" s="1" t="s">
        <v>960</v>
      </c>
    </row>
    <row r="1039" spans="2:3" x14ac:dyDescent="0.25">
      <c r="B1039" s="1" t="s">
        <v>5034</v>
      </c>
      <c r="C1039" s="1" t="s">
        <v>961</v>
      </c>
    </row>
    <row r="1040" spans="2:3" x14ac:dyDescent="0.25">
      <c r="B1040" s="1" t="s">
        <v>5035</v>
      </c>
      <c r="C1040" s="1" t="s">
        <v>962</v>
      </c>
    </row>
    <row r="1041" spans="2:3" x14ac:dyDescent="0.25">
      <c r="B1041" s="1" t="s">
        <v>5036</v>
      </c>
      <c r="C1041" s="1" t="s">
        <v>963</v>
      </c>
    </row>
    <row r="1042" spans="2:3" x14ac:dyDescent="0.25">
      <c r="B1042" s="1" t="s">
        <v>5037</v>
      </c>
      <c r="C1042" s="1" t="s">
        <v>964</v>
      </c>
    </row>
    <row r="1043" spans="2:3" x14ac:dyDescent="0.25">
      <c r="B1043" s="1" t="s">
        <v>5038</v>
      </c>
      <c r="C1043" s="1" t="s">
        <v>965</v>
      </c>
    </row>
    <row r="1044" spans="2:3" x14ac:dyDescent="0.25">
      <c r="B1044" s="1" t="s">
        <v>5039</v>
      </c>
      <c r="C1044" s="1" t="s">
        <v>966</v>
      </c>
    </row>
    <row r="1045" spans="2:3" x14ac:dyDescent="0.25">
      <c r="B1045" s="1" t="s">
        <v>5040</v>
      </c>
      <c r="C1045" s="1" t="s">
        <v>3790</v>
      </c>
    </row>
    <row r="1046" spans="2:3" x14ac:dyDescent="0.25">
      <c r="B1046" s="1" t="s">
        <v>5041</v>
      </c>
      <c r="C1046" s="1" t="s">
        <v>967</v>
      </c>
    </row>
    <row r="1047" spans="2:3" x14ac:dyDescent="0.25">
      <c r="B1047" s="1" t="s">
        <v>5042</v>
      </c>
      <c r="C1047" s="1" t="s">
        <v>968</v>
      </c>
    </row>
    <row r="1048" spans="2:3" x14ac:dyDescent="0.25">
      <c r="B1048" s="1" t="s">
        <v>5043</v>
      </c>
      <c r="C1048" s="1" t="s">
        <v>969</v>
      </c>
    </row>
    <row r="1049" spans="2:3" x14ac:dyDescent="0.25">
      <c r="B1049" s="1" t="s">
        <v>5044</v>
      </c>
      <c r="C1049" s="1" t="s">
        <v>970</v>
      </c>
    </row>
    <row r="1050" spans="2:3" x14ac:dyDescent="0.25">
      <c r="B1050" s="1" t="s">
        <v>5045</v>
      </c>
      <c r="C1050" s="1" t="s">
        <v>971</v>
      </c>
    </row>
    <row r="1051" spans="2:3" x14ac:dyDescent="0.25">
      <c r="B1051" s="1" t="s">
        <v>5046</v>
      </c>
      <c r="C1051" s="1" t="s">
        <v>972</v>
      </c>
    </row>
    <row r="1052" spans="2:3" x14ac:dyDescent="0.25">
      <c r="B1052" s="1" t="s">
        <v>5047</v>
      </c>
      <c r="C1052" s="1" t="s">
        <v>973</v>
      </c>
    </row>
    <row r="1053" spans="2:3" x14ac:dyDescent="0.25">
      <c r="B1053" s="1" t="s">
        <v>5048</v>
      </c>
      <c r="C1053" s="1" t="s">
        <v>974</v>
      </c>
    </row>
    <row r="1054" spans="2:3" x14ac:dyDescent="0.25">
      <c r="B1054" s="1" t="s">
        <v>5049</v>
      </c>
      <c r="C1054" s="1" t="s">
        <v>975</v>
      </c>
    </row>
    <row r="1055" spans="2:3" x14ac:dyDescent="0.25">
      <c r="B1055" s="1" t="s">
        <v>5050</v>
      </c>
      <c r="C1055" s="1" t="s">
        <v>976</v>
      </c>
    </row>
    <row r="1056" spans="2:3" x14ac:dyDescent="0.25">
      <c r="B1056" s="1" t="s">
        <v>5051</v>
      </c>
      <c r="C1056" s="1" t="s">
        <v>977</v>
      </c>
    </row>
    <row r="1057" spans="2:3" x14ac:dyDescent="0.25">
      <c r="B1057" s="1" t="s">
        <v>5052</v>
      </c>
      <c r="C1057" s="1" t="s">
        <v>978</v>
      </c>
    </row>
    <row r="1058" spans="2:3" x14ac:dyDescent="0.25">
      <c r="B1058" s="1" t="s">
        <v>5053</v>
      </c>
      <c r="C1058" s="1" t="s">
        <v>3791</v>
      </c>
    </row>
    <row r="1059" spans="2:3" x14ac:dyDescent="0.25">
      <c r="B1059" s="1" t="s">
        <v>5054</v>
      </c>
      <c r="C1059" s="1" t="s">
        <v>979</v>
      </c>
    </row>
    <row r="1060" spans="2:3" x14ac:dyDescent="0.25">
      <c r="B1060" s="1" t="s">
        <v>5055</v>
      </c>
      <c r="C1060" s="1" t="s">
        <v>980</v>
      </c>
    </row>
    <row r="1061" spans="2:3" x14ac:dyDescent="0.25">
      <c r="B1061" s="1" t="s">
        <v>5056</v>
      </c>
      <c r="C1061" s="1" t="s">
        <v>981</v>
      </c>
    </row>
    <row r="1062" spans="2:3" x14ac:dyDescent="0.25">
      <c r="B1062" s="1" t="s">
        <v>5057</v>
      </c>
      <c r="C1062" s="1" t="s">
        <v>982</v>
      </c>
    </row>
    <row r="1063" spans="2:3" x14ac:dyDescent="0.25">
      <c r="B1063" s="1" t="s">
        <v>5058</v>
      </c>
      <c r="C1063" s="1" t="s">
        <v>983</v>
      </c>
    </row>
    <row r="1064" spans="2:3" x14ac:dyDescent="0.25">
      <c r="B1064" s="1" t="s">
        <v>5059</v>
      </c>
      <c r="C1064" s="1" t="s">
        <v>984</v>
      </c>
    </row>
    <row r="1065" spans="2:3" x14ac:dyDescent="0.25">
      <c r="B1065" s="1" t="s">
        <v>5060</v>
      </c>
      <c r="C1065" s="1" t="s">
        <v>5061</v>
      </c>
    </row>
    <row r="1066" spans="2:3" x14ac:dyDescent="0.25">
      <c r="B1066" s="1" t="s">
        <v>5062</v>
      </c>
      <c r="C1066" s="1" t="s">
        <v>985</v>
      </c>
    </row>
    <row r="1067" spans="2:3" x14ac:dyDescent="0.25">
      <c r="B1067" s="1" t="s">
        <v>5063</v>
      </c>
      <c r="C1067" s="1" t="s">
        <v>986</v>
      </c>
    </row>
    <row r="1068" spans="2:3" x14ac:dyDescent="0.25">
      <c r="B1068" s="1" t="s">
        <v>5064</v>
      </c>
      <c r="C1068" s="1" t="s">
        <v>987</v>
      </c>
    </row>
    <row r="1069" spans="2:3" x14ac:dyDescent="0.25">
      <c r="B1069" s="1" t="s">
        <v>5065</v>
      </c>
      <c r="C1069" s="1" t="s">
        <v>988</v>
      </c>
    </row>
    <row r="1070" spans="2:3" x14ac:dyDescent="0.25">
      <c r="B1070" s="1" t="s">
        <v>5066</v>
      </c>
      <c r="C1070" s="1" t="s">
        <v>989</v>
      </c>
    </row>
    <row r="1071" spans="2:3" x14ac:dyDescent="0.25">
      <c r="B1071" s="1" t="s">
        <v>5067</v>
      </c>
      <c r="C1071" s="1" t="s">
        <v>990</v>
      </c>
    </row>
    <row r="1072" spans="2:3" x14ac:dyDescent="0.25">
      <c r="B1072" s="1" t="s">
        <v>5068</v>
      </c>
      <c r="C1072" s="1" t="s">
        <v>991</v>
      </c>
    </row>
    <row r="1073" spans="2:3" x14ac:dyDescent="0.25">
      <c r="B1073" s="1" t="s">
        <v>5069</v>
      </c>
      <c r="C1073" s="1" t="s">
        <v>5070</v>
      </c>
    </row>
    <row r="1074" spans="2:3" x14ac:dyDescent="0.25">
      <c r="B1074" s="1" t="s">
        <v>5071</v>
      </c>
      <c r="C1074" s="1" t="s">
        <v>992</v>
      </c>
    </row>
    <row r="1075" spans="2:3" x14ac:dyDescent="0.25">
      <c r="B1075" s="1" t="s">
        <v>5072</v>
      </c>
      <c r="C1075" s="1" t="s">
        <v>993</v>
      </c>
    </row>
    <row r="1076" spans="2:3" x14ac:dyDescent="0.25">
      <c r="B1076" s="1" t="s">
        <v>5073</v>
      </c>
      <c r="C1076" s="1" t="s">
        <v>994</v>
      </c>
    </row>
    <row r="1077" spans="2:3" x14ac:dyDescent="0.25">
      <c r="B1077" s="1" t="s">
        <v>5074</v>
      </c>
      <c r="C1077" s="1" t="s">
        <v>5075</v>
      </c>
    </row>
    <row r="1078" spans="2:3" x14ac:dyDescent="0.25">
      <c r="B1078" s="1" t="s">
        <v>5076</v>
      </c>
      <c r="C1078" s="1" t="s">
        <v>995</v>
      </c>
    </row>
    <row r="1079" spans="2:3" x14ac:dyDescent="0.25">
      <c r="B1079" s="1" t="s">
        <v>5077</v>
      </c>
      <c r="C1079" s="1" t="s">
        <v>996</v>
      </c>
    </row>
    <row r="1080" spans="2:3" x14ac:dyDescent="0.25">
      <c r="B1080" s="1" t="s">
        <v>5078</v>
      </c>
      <c r="C1080" s="1" t="s">
        <v>997</v>
      </c>
    </row>
    <row r="1081" spans="2:3" x14ac:dyDescent="0.25">
      <c r="B1081" s="1" t="s">
        <v>5079</v>
      </c>
      <c r="C1081" s="1" t="s">
        <v>998</v>
      </c>
    </row>
    <row r="1082" spans="2:3" x14ac:dyDescent="0.25">
      <c r="B1082" s="1" t="s">
        <v>5080</v>
      </c>
      <c r="C1082" s="1" t="s">
        <v>999</v>
      </c>
    </row>
    <row r="1083" spans="2:3" x14ac:dyDescent="0.25">
      <c r="B1083" s="1" t="s">
        <v>5081</v>
      </c>
      <c r="C1083" s="1" t="s">
        <v>1000</v>
      </c>
    </row>
    <row r="1084" spans="2:3" x14ac:dyDescent="0.25">
      <c r="B1084" s="1" t="s">
        <v>5082</v>
      </c>
      <c r="C1084" s="1" t="s">
        <v>1001</v>
      </c>
    </row>
    <row r="1085" spans="2:3" x14ac:dyDescent="0.25">
      <c r="B1085" s="1" t="s">
        <v>5083</v>
      </c>
      <c r="C1085" s="1" t="s">
        <v>5084</v>
      </c>
    </row>
    <row r="1086" spans="2:3" x14ac:dyDescent="0.25">
      <c r="B1086" s="1" t="s">
        <v>5085</v>
      </c>
      <c r="C1086" s="1" t="s">
        <v>1002</v>
      </c>
    </row>
    <row r="1087" spans="2:3" x14ac:dyDescent="0.25">
      <c r="B1087" s="1" t="s">
        <v>5086</v>
      </c>
      <c r="C1087" s="1" t="s">
        <v>1003</v>
      </c>
    </row>
    <row r="1088" spans="2:3" x14ac:dyDescent="0.25">
      <c r="B1088" s="1" t="s">
        <v>5087</v>
      </c>
      <c r="C1088" s="1" t="s">
        <v>1004</v>
      </c>
    </row>
    <row r="1089" spans="2:3" x14ac:dyDescent="0.25">
      <c r="B1089" s="1" t="s">
        <v>5088</v>
      </c>
      <c r="C1089" s="1" t="s">
        <v>1005</v>
      </c>
    </row>
    <row r="1090" spans="2:3" x14ac:dyDescent="0.25">
      <c r="B1090" s="1" t="s">
        <v>5089</v>
      </c>
      <c r="C1090" s="1" t="s">
        <v>1006</v>
      </c>
    </row>
    <row r="1091" spans="2:3" x14ac:dyDescent="0.25">
      <c r="B1091" s="1" t="s">
        <v>5090</v>
      </c>
      <c r="C1091" s="1" t="s">
        <v>1007</v>
      </c>
    </row>
    <row r="1092" spans="2:3" x14ac:dyDescent="0.25">
      <c r="B1092" s="1" t="s">
        <v>5091</v>
      </c>
      <c r="C1092" s="1" t="s">
        <v>1008</v>
      </c>
    </row>
    <row r="1093" spans="2:3" x14ac:dyDescent="0.25">
      <c r="B1093" s="1" t="s">
        <v>5092</v>
      </c>
      <c r="C1093" s="1" t="s">
        <v>1009</v>
      </c>
    </row>
    <row r="1094" spans="2:3" x14ac:dyDescent="0.25">
      <c r="B1094" s="1" t="s">
        <v>5093</v>
      </c>
      <c r="C1094" s="1" t="s">
        <v>5094</v>
      </c>
    </row>
    <row r="1095" spans="2:3" x14ac:dyDescent="0.25">
      <c r="B1095" s="1" t="s">
        <v>5095</v>
      </c>
      <c r="C1095" s="1" t="s">
        <v>1010</v>
      </c>
    </row>
    <row r="1096" spans="2:3" x14ac:dyDescent="0.25">
      <c r="B1096" s="1" t="s">
        <v>5096</v>
      </c>
      <c r="C1096" s="1" t="s">
        <v>1011</v>
      </c>
    </row>
    <row r="1097" spans="2:3" x14ac:dyDescent="0.25">
      <c r="B1097" s="1" t="s">
        <v>5097</v>
      </c>
      <c r="C1097" s="1" t="s">
        <v>1012</v>
      </c>
    </row>
    <row r="1098" spans="2:3" x14ac:dyDescent="0.25">
      <c r="B1098" s="1" t="s">
        <v>5098</v>
      </c>
      <c r="C1098" s="1" t="s">
        <v>1013</v>
      </c>
    </row>
    <row r="1099" spans="2:3" x14ac:dyDescent="0.25">
      <c r="B1099" s="1" t="s">
        <v>5099</v>
      </c>
      <c r="C1099" s="1" t="s">
        <v>1014</v>
      </c>
    </row>
    <row r="1100" spans="2:3" x14ac:dyDescent="0.25">
      <c r="B1100" s="1" t="s">
        <v>5100</v>
      </c>
      <c r="C1100" s="1" t="s">
        <v>1015</v>
      </c>
    </row>
    <row r="1101" spans="2:3" x14ac:dyDescent="0.25">
      <c r="B1101" s="1" t="s">
        <v>5101</v>
      </c>
      <c r="C1101" s="1" t="s">
        <v>1016</v>
      </c>
    </row>
    <row r="1102" spans="2:3" x14ac:dyDescent="0.25">
      <c r="B1102" s="1" t="s">
        <v>5102</v>
      </c>
      <c r="C1102" s="1" t="s">
        <v>1017</v>
      </c>
    </row>
    <row r="1103" spans="2:3" x14ac:dyDescent="0.25">
      <c r="B1103" s="1" t="s">
        <v>5103</v>
      </c>
      <c r="C1103" s="1" t="s">
        <v>1018</v>
      </c>
    </row>
    <row r="1104" spans="2:3" x14ac:dyDescent="0.25">
      <c r="B1104" s="1" t="s">
        <v>5104</v>
      </c>
      <c r="C1104" s="1" t="s">
        <v>1019</v>
      </c>
    </row>
    <row r="1105" spans="2:3" x14ac:dyDescent="0.25">
      <c r="B1105" s="1" t="s">
        <v>5105</v>
      </c>
      <c r="C1105" s="1" t="s">
        <v>1020</v>
      </c>
    </row>
    <row r="1106" spans="2:3" x14ac:dyDescent="0.25">
      <c r="B1106" s="1" t="s">
        <v>5106</v>
      </c>
      <c r="C1106" s="1" t="s">
        <v>1021</v>
      </c>
    </row>
    <row r="1107" spans="2:3" x14ac:dyDescent="0.25">
      <c r="B1107" s="1" t="s">
        <v>5107</v>
      </c>
      <c r="C1107" s="1" t="s">
        <v>1022</v>
      </c>
    </row>
    <row r="1108" spans="2:3" x14ac:dyDescent="0.25">
      <c r="B1108" s="1" t="s">
        <v>5108</v>
      </c>
      <c r="C1108" s="1" t="s">
        <v>1023</v>
      </c>
    </row>
    <row r="1109" spans="2:3" x14ac:dyDescent="0.25">
      <c r="B1109" s="1" t="s">
        <v>5109</v>
      </c>
      <c r="C1109" s="1" t="s">
        <v>1024</v>
      </c>
    </row>
    <row r="1110" spans="2:3" x14ac:dyDescent="0.25">
      <c r="B1110" s="1" t="s">
        <v>5110</v>
      </c>
      <c r="C1110" s="1" t="s">
        <v>1025</v>
      </c>
    </row>
    <row r="1111" spans="2:3" x14ac:dyDescent="0.25">
      <c r="B1111" s="1" t="s">
        <v>5111</v>
      </c>
      <c r="C1111" s="1" t="s">
        <v>1026</v>
      </c>
    </row>
    <row r="1112" spans="2:3" x14ac:dyDescent="0.25">
      <c r="B1112" s="1" t="s">
        <v>5112</v>
      </c>
      <c r="C1112" s="1" t="s">
        <v>1027</v>
      </c>
    </row>
    <row r="1113" spans="2:3" x14ac:dyDescent="0.25">
      <c r="B1113" s="1" t="s">
        <v>5113</v>
      </c>
      <c r="C1113" s="1" t="s">
        <v>1028</v>
      </c>
    </row>
    <row r="1114" spans="2:3" x14ac:dyDescent="0.25">
      <c r="B1114" s="1" t="s">
        <v>5114</v>
      </c>
      <c r="C1114" s="1" t="s">
        <v>1029</v>
      </c>
    </row>
    <row r="1115" spans="2:3" x14ac:dyDescent="0.25">
      <c r="B1115" s="1" t="s">
        <v>5115</v>
      </c>
      <c r="C1115" s="1" t="s">
        <v>1030</v>
      </c>
    </row>
    <row r="1116" spans="2:3" x14ac:dyDescent="0.25">
      <c r="B1116" s="1" t="s">
        <v>5116</v>
      </c>
      <c r="C1116" s="1" t="s">
        <v>1031</v>
      </c>
    </row>
    <row r="1117" spans="2:3" x14ac:dyDescent="0.25">
      <c r="B1117" s="1" t="s">
        <v>5117</v>
      </c>
      <c r="C1117" s="1" t="s">
        <v>1032</v>
      </c>
    </row>
    <row r="1118" spans="2:3" x14ac:dyDescent="0.25">
      <c r="B1118" s="1" t="s">
        <v>5118</v>
      </c>
      <c r="C1118" s="1" t="s">
        <v>1033</v>
      </c>
    </row>
    <row r="1119" spans="2:3" x14ac:dyDescent="0.25">
      <c r="B1119" s="1" t="s">
        <v>5119</v>
      </c>
      <c r="C1119" s="1" t="s">
        <v>1034</v>
      </c>
    </row>
    <row r="1120" spans="2:3" x14ac:dyDescent="0.25">
      <c r="B1120" s="1" t="s">
        <v>5120</v>
      </c>
      <c r="C1120" s="1" t="s">
        <v>5121</v>
      </c>
    </row>
    <row r="1121" spans="2:3" x14ac:dyDescent="0.25">
      <c r="B1121" s="1" t="s">
        <v>5122</v>
      </c>
      <c r="C1121" s="1" t="s">
        <v>1035</v>
      </c>
    </row>
    <row r="1122" spans="2:3" x14ac:dyDescent="0.25">
      <c r="B1122" s="1" t="s">
        <v>5123</v>
      </c>
      <c r="C1122" s="1" t="s">
        <v>1036</v>
      </c>
    </row>
    <row r="1123" spans="2:3" x14ac:dyDescent="0.25">
      <c r="B1123" s="1" t="s">
        <v>5124</v>
      </c>
      <c r="C1123" s="1" t="s">
        <v>1037</v>
      </c>
    </row>
    <row r="1124" spans="2:3" x14ac:dyDescent="0.25">
      <c r="B1124" s="1" t="s">
        <v>5125</v>
      </c>
      <c r="C1124" s="1" t="s">
        <v>1038</v>
      </c>
    </row>
    <row r="1125" spans="2:3" x14ac:dyDescent="0.25">
      <c r="B1125" s="1" t="s">
        <v>5126</v>
      </c>
      <c r="C1125" s="1" t="s">
        <v>5127</v>
      </c>
    </row>
    <row r="1126" spans="2:3" x14ac:dyDescent="0.25">
      <c r="B1126" s="1" t="s">
        <v>5128</v>
      </c>
      <c r="C1126" s="1" t="s">
        <v>1039</v>
      </c>
    </row>
    <row r="1127" spans="2:3" x14ac:dyDescent="0.25">
      <c r="B1127" s="1" t="s">
        <v>5129</v>
      </c>
      <c r="C1127" s="1" t="s">
        <v>1040</v>
      </c>
    </row>
    <row r="1128" spans="2:3" x14ac:dyDescent="0.25">
      <c r="B1128" s="1" t="s">
        <v>5130</v>
      </c>
      <c r="C1128" s="1" t="s">
        <v>1041</v>
      </c>
    </row>
    <row r="1129" spans="2:3" x14ac:dyDescent="0.25">
      <c r="B1129" s="1" t="s">
        <v>5131</v>
      </c>
      <c r="C1129" s="1" t="s">
        <v>1042</v>
      </c>
    </row>
    <row r="1130" spans="2:3" x14ac:dyDescent="0.25">
      <c r="B1130" s="1" t="s">
        <v>5132</v>
      </c>
      <c r="C1130" s="1" t="s">
        <v>1043</v>
      </c>
    </row>
    <row r="1131" spans="2:3" x14ac:dyDescent="0.25">
      <c r="B1131" s="1" t="s">
        <v>5133</v>
      </c>
      <c r="C1131" s="1" t="s">
        <v>1044</v>
      </c>
    </row>
    <row r="1132" spans="2:3" x14ac:dyDescent="0.25">
      <c r="B1132" s="1" t="s">
        <v>5134</v>
      </c>
      <c r="C1132" s="1" t="s">
        <v>1045</v>
      </c>
    </row>
    <row r="1133" spans="2:3" x14ac:dyDescent="0.25">
      <c r="B1133" s="1" t="s">
        <v>5135</v>
      </c>
      <c r="C1133" s="1" t="s">
        <v>1046</v>
      </c>
    </row>
    <row r="1134" spans="2:3" x14ac:dyDescent="0.25">
      <c r="B1134" s="1" t="s">
        <v>5136</v>
      </c>
      <c r="C1134" s="1" t="s">
        <v>1047</v>
      </c>
    </row>
    <row r="1135" spans="2:3" x14ac:dyDescent="0.25">
      <c r="B1135" s="1" t="s">
        <v>5137</v>
      </c>
      <c r="C1135" s="1" t="s">
        <v>1048</v>
      </c>
    </row>
    <row r="1136" spans="2:3" x14ac:dyDescent="0.25">
      <c r="B1136" s="1" t="s">
        <v>5138</v>
      </c>
      <c r="C1136" s="1" t="s">
        <v>1049</v>
      </c>
    </row>
    <row r="1137" spans="2:3" x14ac:dyDescent="0.25">
      <c r="B1137" s="1" t="s">
        <v>5139</v>
      </c>
      <c r="C1137" s="1" t="s">
        <v>1050</v>
      </c>
    </row>
    <row r="1138" spans="2:3" x14ac:dyDescent="0.25">
      <c r="B1138" s="1" t="s">
        <v>5140</v>
      </c>
      <c r="C1138" s="1" t="s">
        <v>3792</v>
      </c>
    </row>
    <row r="1139" spans="2:3" x14ac:dyDescent="0.25">
      <c r="B1139" s="1" t="s">
        <v>5141</v>
      </c>
      <c r="C1139" s="1" t="s">
        <v>1051</v>
      </c>
    </row>
    <row r="1140" spans="2:3" x14ac:dyDescent="0.25">
      <c r="B1140" s="1" t="s">
        <v>5142</v>
      </c>
      <c r="C1140" s="1" t="s">
        <v>1052</v>
      </c>
    </row>
    <row r="1141" spans="2:3" x14ac:dyDescent="0.25">
      <c r="B1141" s="1" t="s">
        <v>5143</v>
      </c>
      <c r="C1141" s="1" t="s">
        <v>1053</v>
      </c>
    </row>
    <row r="1142" spans="2:3" x14ac:dyDescent="0.25">
      <c r="B1142" s="1" t="s">
        <v>5144</v>
      </c>
      <c r="C1142" s="1" t="s">
        <v>1054</v>
      </c>
    </row>
    <row r="1143" spans="2:3" x14ac:dyDescent="0.25">
      <c r="B1143" s="1" t="s">
        <v>5145</v>
      </c>
      <c r="C1143" s="1" t="s">
        <v>1055</v>
      </c>
    </row>
    <row r="1144" spans="2:3" x14ac:dyDescent="0.25">
      <c r="B1144" s="1" t="s">
        <v>5146</v>
      </c>
      <c r="C1144" s="1" t="s">
        <v>1056</v>
      </c>
    </row>
    <row r="1145" spans="2:3" x14ac:dyDescent="0.25">
      <c r="B1145" s="1" t="s">
        <v>5147</v>
      </c>
      <c r="C1145" s="1" t="s">
        <v>1057</v>
      </c>
    </row>
    <row r="1146" spans="2:3" x14ac:dyDescent="0.25">
      <c r="B1146" s="1" t="s">
        <v>5148</v>
      </c>
      <c r="C1146" s="1" t="s">
        <v>1058</v>
      </c>
    </row>
    <row r="1147" spans="2:3" x14ac:dyDescent="0.25">
      <c r="B1147" s="1" t="s">
        <v>5149</v>
      </c>
      <c r="C1147" s="1" t="s">
        <v>1059</v>
      </c>
    </row>
    <row r="1148" spans="2:3" x14ac:dyDescent="0.25">
      <c r="B1148" s="1" t="s">
        <v>5150</v>
      </c>
      <c r="C1148" s="1" t="s">
        <v>1060</v>
      </c>
    </row>
    <row r="1149" spans="2:3" x14ac:dyDescent="0.25">
      <c r="B1149" s="1" t="s">
        <v>5151</v>
      </c>
      <c r="C1149" s="1" t="s">
        <v>1061</v>
      </c>
    </row>
    <row r="1150" spans="2:3" x14ac:dyDescent="0.25">
      <c r="B1150" s="1" t="s">
        <v>5152</v>
      </c>
      <c r="C1150" s="1" t="s">
        <v>1062</v>
      </c>
    </row>
    <row r="1151" spans="2:3" x14ac:dyDescent="0.25">
      <c r="B1151" s="1" t="s">
        <v>5153</v>
      </c>
      <c r="C1151" s="1" t="s">
        <v>1063</v>
      </c>
    </row>
    <row r="1152" spans="2:3" x14ac:dyDescent="0.25">
      <c r="B1152" s="1" t="s">
        <v>5154</v>
      </c>
      <c r="C1152" s="1" t="s">
        <v>1064</v>
      </c>
    </row>
    <row r="1153" spans="2:3" x14ac:dyDescent="0.25">
      <c r="B1153" s="1" t="s">
        <v>5155</v>
      </c>
      <c r="C1153" s="1" t="s">
        <v>1065</v>
      </c>
    </row>
    <row r="1154" spans="2:3" x14ac:dyDescent="0.25">
      <c r="B1154" s="1" t="s">
        <v>5156</v>
      </c>
      <c r="C1154" s="1" t="s">
        <v>1066</v>
      </c>
    </row>
    <row r="1155" spans="2:3" x14ac:dyDescent="0.25">
      <c r="B1155" s="1" t="s">
        <v>5157</v>
      </c>
      <c r="C1155" s="1" t="s">
        <v>1067</v>
      </c>
    </row>
    <row r="1156" spans="2:3" x14ac:dyDescent="0.25">
      <c r="B1156" s="1" t="s">
        <v>5158</v>
      </c>
      <c r="C1156" s="1" t="s">
        <v>1068</v>
      </c>
    </row>
    <row r="1157" spans="2:3" x14ac:dyDescent="0.25">
      <c r="B1157" s="1" t="s">
        <v>5159</v>
      </c>
      <c r="C1157" s="1" t="s">
        <v>1069</v>
      </c>
    </row>
    <row r="1158" spans="2:3" x14ac:dyDescent="0.25">
      <c r="B1158" s="1" t="s">
        <v>5160</v>
      </c>
      <c r="C1158" s="1" t="s">
        <v>1070</v>
      </c>
    </row>
    <row r="1159" spans="2:3" x14ac:dyDescent="0.25">
      <c r="B1159" s="1" t="s">
        <v>5161</v>
      </c>
      <c r="C1159" s="1" t="s">
        <v>1071</v>
      </c>
    </row>
    <row r="1160" spans="2:3" x14ac:dyDescent="0.25">
      <c r="B1160" s="1" t="s">
        <v>5162</v>
      </c>
      <c r="C1160" s="1" t="s">
        <v>1072</v>
      </c>
    </row>
    <row r="1161" spans="2:3" x14ac:dyDescent="0.25">
      <c r="B1161" s="1" t="s">
        <v>5163</v>
      </c>
      <c r="C1161" s="1" t="s">
        <v>1073</v>
      </c>
    </row>
    <row r="1162" spans="2:3" x14ac:dyDescent="0.25">
      <c r="B1162" s="1" t="s">
        <v>5164</v>
      </c>
      <c r="C1162" s="1" t="s">
        <v>1074</v>
      </c>
    </row>
    <row r="1163" spans="2:3" x14ac:dyDescent="0.25">
      <c r="B1163" s="1" t="s">
        <v>5165</v>
      </c>
      <c r="C1163" s="1" t="s">
        <v>1075</v>
      </c>
    </row>
    <row r="1164" spans="2:3" x14ac:dyDescent="0.25">
      <c r="B1164" s="1" t="s">
        <v>5166</v>
      </c>
      <c r="C1164" s="1" t="s">
        <v>1076</v>
      </c>
    </row>
    <row r="1165" spans="2:3" x14ac:dyDescent="0.25">
      <c r="B1165" s="1" t="s">
        <v>5167</v>
      </c>
      <c r="C1165" s="1" t="s">
        <v>3715</v>
      </c>
    </row>
    <row r="1166" spans="2:3" x14ac:dyDescent="0.25">
      <c r="B1166" s="1" t="s">
        <v>5168</v>
      </c>
      <c r="C1166" s="1" t="s">
        <v>1077</v>
      </c>
    </row>
    <row r="1167" spans="2:3" x14ac:dyDescent="0.25">
      <c r="B1167" s="1" t="s">
        <v>5169</v>
      </c>
      <c r="C1167" s="1" t="s">
        <v>1078</v>
      </c>
    </row>
    <row r="1168" spans="2:3" x14ac:dyDescent="0.25">
      <c r="B1168" s="1" t="s">
        <v>5170</v>
      </c>
      <c r="C1168" s="1" t="s">
        <v>1079</v>
      </c>
    </row>
    <row r="1169" spans="2:3" x14ac:dyDescent="0.25">
      <c r="B1169" s="1" t="s">
        <v>5171</v>
      </c>
      <c r="C1169" s="1" t="s">
        <v>1080</v>
      </c>
    </row>
    <row r="1170" spans="2:3" x14ac:dyDescent="0.25">
      <c r="B1170" s="1" t="s">
        <v>5172</v>
      </c>
      <c r="C1170" s="1" t="s">
        <v>1081</v>
      </c>
    </row>
    <row r="1171" spans="2:3" x14ac:dyDescent="0.25">
      <c r="B1171" s="1" t="s">
        <v>5173</v>
      </c>
      <c r="C1171" s="1" t="s">
        <v>1082</v>
      </c>
    </row>
    <row r="1172" spans="2:3" x14ac:dyDescent="0.25">
      <c r="B1172" s="1" t="s">
        <v>5174</v>
      </c>
      <c r="C1172" s="1" t="s">
        <v>1083</v>
      </c>
    </row>
    <row r="1173" spans="2:3" x14ac:dyDescent="0.25">
      <c r="B1173" s="1" t="s">
        <v>5175</v>
      </c>
      <c r="C1173" s="1" t="s">
        <v>1084</v>
      </c>
    </row>
    <row r="1174" spans="2:3" x14ac:dyDescent="0.25">
      <c r="B1174" s="1" t="s">
        <v>5176</v>
      </c>
      <c r="C1174" s="1" t="s">
        <v>1085</v>
      </c>
    </row>
    <row r="1175" spans="2:3" x14ac:dyDescent="0.25">
      <c r="B1175" s="1" t="s">
        <v>5177</v>
      </c>
      <c r="C1175" s="1" t="s">
        <v>1086</v>
      </c>
    </row>
    <row r="1176" spans="2:3" x14ac:dyDescent="0.25">
      <c r="B1176" s="1" t="s">
        <v>5178</v>
      </c>
      <c r="C1176" s="1" t="s">
        <v>1087</v>
      </c>
    </row>
    <row r="1177" spans="2:3" x14ac:dyDescent="0.25">
      <c r="B1177" s="1" t="s">
        <v>5179</v>
      </c>
      <c r="C1177" s="1" t="s">
        <v>1088</v>
      </c>
    </row>
    <row r="1178" spans="2:3" x14ac:dyDescent="0.25">
      <c r="B1178" s="1" t="s">
        <v>5180</v>
      </c>
      <c r="C1178" s="1" t="s">
        <v>1089</v>
      </c>
    </row>
    <row r="1179" spans="2:3" x14ac:dyDescent="0.25">
      <c r="B1179" s="1" t="s">
        <v>5181</v>
      </c>
      <c r="C1179" s="1" t="s">
        <v>5182</v>
      </c>
    </row>
    <row r="1180" spans="2:3" x14ac:dyDescent="0.25">
      <c r="B1180" s="1" t="s">
        <v>5183</v>
      </c>
      <c r="C1180" s="1" t="s">
        <v>3793</v>
      </c>
    </row>
    <row r="1181" spans="2:3" x14ac:dyDescent="0.25">
      <c r="B1181" s="1" t="s">
        <v>5184</v>
      </c>
      <c r="C1181" s="1" t="s">
        <v>5185</v>
      </c>
    </row>
    <row r="1182" spans="2:3" x14ac:dyDescent="0.25">
      <c r="B1182" s="1" t="s">
        <v>5186</v>
      </c>
      <c r="C1182" s="1" t="s">
        <v>1090</v>
      </c>
    </row>
    <row r="1183" spans="2:3" x14ac:dyDescent="0.25">
      <c r="B1183" s="1" t="s">
        <v>5187</v>
      </c>
      <c r="C1183" s="1" t="s">
        <v>1091</v>
      </c>
    </row>
    <row r="1184" spans="2:3" x14ac:dyDescent="0.25">
      <c r="B1184" s="1" t="s">
        <v>5188</v>
      </c>
      <c r="C1184" s="1" t="s">
        <v>1092</v>
      </c>
    </row>
    <row r="1185" spans="2:3" x14ac:dyDescent="0.25">
      <c r="B1185" s="1" t="s">
        <v>5189</v>
      </c>
      <c r="C1185" s="1" t="s">
        <v>3794</v>
      </c>
    </row>
    <row r="1186" spans="2:3" x14ac:dyDescent="0.25">
      <c r="B1186" s="1" t="s">
        <v>5190</v>
      </c>
      <c r="C1186" s="1" t="s">
        <v>5191</v>
      </c>
    </row>
    <row r="1187" spans="2:3" x14ac:dyDescent="0.25">
      <c r="B1187" s="1" t="s">
        <v>5192</v>
      </c>
      <c r="C1187" s="1" t="s">
        <v>1093</v>
      </c>
    </row>
    <row r="1188" spans="2:3" x14ac:dyDescent="0.25">
      <c r="B1188" s="1" t="s">
        <v>5193</v>
      </c>
      <c r="C1188" s="1" t="s">
        <v>1094</v>
      </c>
    </row>
    <row r="1189" spans="2:3" x14ac:dyDescent="0.25">
      <c r="B1189" s="1" t="s">
        <v>5194</v>
      </c>
      <c r="C1189" s="1" t="s">
        <v>1095</v>
      </c>
    </row>
    <row r="1190" spans="2:3" x14ac:dyDescent="0.25">
      <c r="B1190" s="1" t="s">
        <v>5195</v>
      </c>
      <c r="C1190" s="1" t="s">
        <v>1096</v>
      </c>
    </row>
    <row r="1191" spans="2:3" x14ac:dyDescent="0.25">
      <c r="B1191" s="1" t="s">
        <v>5196</v>
      </c>
      <c r="C1191" s="1" t="s">
        <v>1097</v>
      </c>
    </row>
    <row r="1192" spans="2:3" x14ac:dyDescent="0.25">
      <c r="B1192" s="1" t="s">
        <v>5197</v>
      </c>
      <c r="C1192" s="1" t="s">
        <v>1098</v>
      </c>
    </row>
    <row r="1193" spans="2:3" x14ac:dyDescent="0.25">
      <c r="B1193" s="1" t="s">
        <v>5198</v>
      </c>
      <c r="C1193" s="1" t="s">
        <v>1099</v>
      </c>
    </row>
    <row r="1194" spans="2:3" x14ac:dyDescent="0.25">
      <c r="B1194" s="1" t="s">
        <v>5199</v>
      </c>
      <c r="C1194" s="1" t="s">
        <v>1100</v>
      </c>
    </row>
    <row r="1195" spans="2:3" x14ac:dyDescent="0.25">
      <c r="B1195" s="1" t="s">
        <v>5200</v>
      </c>
      <c r="C1195" s="1" t="s">
        <v>1101</v>
      </c>
    </row>
    <row r="1196" spans="2:3" x14ac:dyDescent="0.25">
      <c r="B1196" s="1" t="s">
        <v>5201</v>
      </c>
      <c r="C1196" s="1" t="s">
        <v>1102</v>
      </c>
    </row>
    <row r="1197" spans="2:3" x14ac:dyDescent="0.25">
      <c r="B1197" s="1" t="s">
        <v>5202</v>
      </c>
      <c r="C1197" s="1" t="s">
        <v>1103</v>
      </c>
    </row>
    <row r="1198" spans="2:3" x14ac:dyDescent="0.25">
      <c r="B1198" s="1" t="s">
        <v>5203</v>
      </c>
      <c r="C1198" s="1" t="s">
        <v>1104</v>
      </c>
    </row>
    <row r="1199" spans="2:3" x14ac:dyDescent="0.25">
      <c r="B1199" s="1" t="s">
        <v>5204</v>
      </c>
      <c r="C1199" s="1" t="s">
        <v>1105</v>
      </c>
    </row>
    <row r="1200" spans="2:3" x14ac:dyDescent="0.25">
      <c r="B1200" s="1" t="s">
        <v>5205</v>
      </c>
      <c r="C1200" s="1" t="s">
        <v>3716</v>
      </c>
    </row>
    <row r="1201" spans="2:3" x14ac:dyDescent="0.25">
      <c r="B1201" s="1" t="s">
        <v>5206</v>
      </c>
      <c r="C1201" s="1" t="s">
        <v>1106</v>
      </c>
    </row>
    <row r="1202" spans="2:3" x14ac:dyDescent="0.25">
      <c r="B1202" s="1" t="s">
        <v>5207</v>
      </c>
      <c r="C1202" s="1" t="s">
        <v>1107</v>
      </c>
    </row>
    <row r="1203" spans="2:3" x14ac:dyDescent="0.25">
      <c r="B1203" s="1" t="s">
        <v>5208</v>
      </c>
      <c r="C1203" s="1" t="s">
        <v>3795</v>
      </c>
    </row>
    <row r="1204" spans="2:3" x14ac:dyDescent="0.25">
      <c r="B1204" s="1" t="s">
        <v>5209</v>
      </c>
      <c r="C1204" s="1" t="s">
        <v>1108</v>
      </c>
    </row>
    <row r="1205" spans="2:3" x14ac:dyDescent="0.25">
      <c r="B1205" s="1" t="s">
        <v>5210</v>
      </c>
      <c r="C1205" s="1" t="s">
        <v>1109</v>
      </c>
    </row>
    <row r="1206" spans="2:3" x14ac:dyDescent="0.25">
      <c r="B1206" s="1" t="s">
        <v>5211</v>
      </c>
      <c r="C1206" s="1" t="s">
        <v>1110</v>
      </c>
    </row>
    <row r="1207" spans="2:3" x14ac:dyDescent="0.25">
      <c r="B1207" s="1" t="s">
        <v>5212</v>
      </c>
      <c r="C1207" s="1" t="s">
        <v>1111</v>
      </c>
    </row>
    <row r="1208" spans="2:3" x14ac:dyDescent="0.25">
      <c r="B1208" s="1" t="s">
        <v>5213</v>
      </c>
      <c r="C1208" s="1" t="s">
        <v>1112</v>
      </c>
    </row>
    <row r="1209" spans="2:3" x14ac:dyDescent="0.25">
      <c r="B1209" s="1" t="s">
        <v>5214</v>
      </c>
      <c r="C1209" s="1" t="s">
        <v>1113</v>
      </c>
    </row>
    <row r="1210" spans="2:3" x14ac:dyDescent="0.25">
      <c r="B1210" s="1" t="s">
        <v>5215</v>
      </c>
      <c r="C1210" s="1" t="s">
        <v>1114</v>
      </c>
    </row>
    <row r="1211" spans="2:3" x14ac:dyDescent="0.25">
      <c r="B1211" s="1" t="s">
        <v>5216</v>
      </c>
      <c r="C1211" s="1" t="s">
        <v>1115</v>
      </c>
    </row>
    <row r="1212" spans="2:3" x14ac:dyDescent="0.25">
      <c r="B1212" s="1" t="s">
        <v>5217</v>
      </c>
      <c r="C1212" s="1" t="s">
        <v>1116</v>
      </c>
    </row>
    <row r="1213" spans="2:3" x14ac:dyDescent="0.25">
      <c r="B1213" s="1" t="s">
        <v>5218</v>
      </c>
      <c r="C1213" s="1" t="s">
        <v>1117</v>
      </c>
    </row>
    <row r="1214" spans="2:3" x14ac:dyDescent="0.25">
      <c r="B1214" s="1" t="s">
        <v>5219</v>
      </c>
      <c r="C1214" s="1" t="s">
        <v>1118</v>
      </c>
    </row>
    <row r="1215" spans="2:3" x14ac:dyDescent="0.25">
      <c r="B1215" s="1" t="s">
        <v>5220</v>
      </c>
      <c r="C1215" s="1" t="s">
        <v>1119</v>
      </c>
    </row>
    <row r="1216" spans="2:3" x14ac:dyDescent="0.25">
      <c r="B1216" s="1" t="s">
        <v>5221</v>
      </c>
      <c r="C1216" s="1" t="s">
        <v>5222</v>
      </c>
    </row>
    <row r="1217" spans="2:3" x14ac:dyDescent="0.25">
      <c r="B1217" s="1" t="s">
        <v>5223</v>
      </c>
      <c r="C1217" s="1" t="s">
        <v>1120</v>
      </c>
    </row>
    <row r="1218" spans="2:3" x14ac:dyDescent="0.25">
      <c r="B1218" s="1" t="s">
        <v>5224</v>
      </c>
      <c r="C1218" s="1" t="s">
        <v>1121</v>
      </c>
    </row>
    <row r="1219" spans="2:3" x14ac:dyDescent="0.25">
      <c r="B1219" s="1" t="s">
        <v>5225</v>
      </c>
      <c r="C1219" s="1" t="s">
        <v>1122</v>
      </c>
    </row>
    <row r="1220" spans="2:3" x14ac:dyDescent="0.25">
      <c r="B1220" s="1" t="s">
        <v>5226</v>
      </c>
      <c r="C1220" s="1" t="s">
        <v>1123</v>
      </c>
    </row>
    <row r="1221" spans="2:3" x14ac:dyDescent="0.25">
      <c r="B1221" s="1" t="s">
        <v>5227</v>
      </c>
      <c r="C1221" s="1" t="s">
        <v>1124</v>
      </c>
    </row>
    <row r="1222" spans="2:3" x14ac:dyDescent="0.25">
      <c r="B1222" s="1" t="s">
        <v>5228</v>
      </c>
      <c r="C1222" s="1" t="s">
        <v>1125</v>
      </c>
    </row>
    <row r="1223" spans="2:3" x14ac:dyDescent="0.25">
      <c r="B1223" s="1" t="s">
        <v>5229</v>
      </c>
      <c r="C1223" s="1" t="s">
        <v>1126</v>
      </c>
    </row>
    <row r="1224" spans="2:3" x14ac:dyDescent="0.25">
      <c r="B1224" s="1" t="s">
        <v>5230</v>
      </c>
      <c r="C1224" s="1" t="s">
        <v>1127</v>
      </c>
    </row>
    <row r="1225" spans="2:3" x14ac:dyDescent="0.25">
      <c r="B1225" s="1" t="s">
        <v>5231</v>
      </c>
      <c r="C1225" s="1" t="s">
        <v>1128</v>
      </c>
    </row>
    <row r="1226" spans="2:3" x14ac:dyDescent="0.25">
      <c r="B1226" s="1" t="s">
        <v>5232</v>
      </c>
      <c r="C1226" s="1" t="s">
        <v>1129</v>
      </c>
    </row>
    <row r="1227" spans="2:3" x14ac:dyDescent="0.25">
      <c r="B1227" s="1" t="s">
        <v>5233</v>
      </c>
      <c r="C1227" s="1" t="s">
        <v>1130</v>
      </c>
    </row>
    <row r="1228" spans="2:3" x14ac:dyDescent="0.25">
      <c r="B1228" s="1" t="s">
        <v>5234</v>
      </c>
      <c r="C1228" s="1" t="s">
        <v>1131</v>
      </c>
    </row>
    <row r="1229" spans="2:3" x14ac:dyDescent="0.25">
      <c r="B1229" s="1" t="s">
        <v>5235</v>
      </c>
      <c r="C1229" s="1" t="s">
        <v>1132</v>
      </c>
    </row>
    <row r="1230" spans="2:3" x14ac:dyDescent="0.25">
      <c r="B1230" s="1" t="s">
        <v>5236</v>
      </c>
      <c r="C1230" s="1" t="s">
        <v>1133</v>
      </c>
    </row>
    <row r="1231" spans="2:3" x14ac:dyDescent="0.25">
      <c r="B1231" s="1" t="s">
        <v>5237</v>
      </c>
      <c r="C1231" s="1" t="s">
        <v>3796</v>
      </c>
    </row>
    <row r="1232" spans="2:3" x14ac:dyDescent="0.25">
      <c r="B1232" s="1" t="s">
        <v>5238</v>
      </c>
      <c r="C1232" s="1" t="s">
        <v>1134</v>
      </c>
    </row>
    <row r="1233" spans="2:3" x14ac:dyDescent="0.25">
      <c r="B1233" s="1" t="s">
        <v>5239</v>
      </c>
      <c r="C1233" s="1" t="s">
        <v>1135</v>
      </c>
    </row>
    <row r="1234" spans="2:3" x14ac:dyDescent="0.25">
      <c r="B1234" s="1" t="s">
        <v>5240</v>
      </c>
      <c r="C1234" s="1" t="s">
        <v>1136</v>
      </c>
    </row>
    <row r="1235" spans="2:3" x14ac:dyDescent="0.25">
      <c r="B1235" s="1" t="s">
        <v>5241</v>
      </c>
      <c r="C1235" s="1" t="s">
        <v>5242</v>
      </c>
    </row>
    <row r="1236" spans="2:3" x14ac:dyDescent="0.25">
      <c r="B1236" s="1" t="s">
        <v>5241</v>
      </c>
      <c r="C1236" s="1" t="s">
        <v>3797</v>
      </c>
    </row>
    <row r="1237" spans="2:3" x14ac:dyDescent="0.25">
      <c r="B1237" s="1" t="s">
        <v>5243</v>
      </c>
      <c r="C1237" s="1" t="s">
        <v>1137</v>
      </c>
    </row>
    <row r="1238" spans="2:3" x14ac:dyDescent="0.25">
      <c r="B1238" s="1" t="s">
        <v>5244</v>
      </c>
      <c r="C1238" s="1" t="s">
        <v>1138</v>
      </c>
    </row>
    <row r="1239" spans="2:3" x14ac:dyDescent="0.25">
      <c r="B1239" s="1" t="s">
        <v>5245</v>
      </c>
      <c r="C1239" s="1" t="s">
        <v>1139</v>
      </c>
    </row>
    <row r="1240" spans="2:3" x14ac:dyDescent="0.25">
      <c r="B1240" s="1" t="s">
        <v>5246</v>
      </c>
      <c r="C1240" s="1" t="s">
        <v>1140</v>
      </c>
    </row>
    <row r="1241" spans="2:3" x14ac:dyDescent="0.25">
      <c r="B1241" s="1" t="s">
        <v>5247</v>
      </c>
      <c r="C1241" s="1" t="s">
        <v>1141</v>
      </c>
    </row>
    <row r="1242" spans="2:3" x14ac:dyDescent="0.25">
      <c r="B1242" s="1" t="s">
        <v>5248</v>
      </c>
      <c r="C1242" s="1" t="s">
        <v>1142</v>
      </c>
    </row>
    <row r="1243" spans="2:3" x14ac:dyDescent="0.25">
      <c r="B1243" s="1" t="s">
        <v>5249</v>
      </c>
      <c r="C1243" s="1" t="s">
        <v>5250</v>
      </c>
    </row>
    <row r="1244" spans="2:3" x14ac:dyDescent="0.25">
      <c r="B1244" s="1" t="s">
        <v>5251</v>
      </c>
      <c r="C1244" s="1" t="s">
        <v>1143</v>
      </c>
    </row>
    <row r="1245" spans="2:3" x14ac:dyDescent="0.25">
      <c r="B1245" s="1" t="s">
        <v>5252</v>
      </c>
      <c r="C1245" s="1" t="s">
        <v>1144</v>
      </c>
    </row>
    <row r="1246" spans="2:3" x14ac:dyDescent="0.25">
      <c r="B1246" s="1" t="s">
        <v>5253</v>
      </c>
      <c r="C1246" s="1" t="s">
        <v>5254</v>
      </c>
    </row>
    <row r="1247" spans="2:3" x14ac:dyDescent="0.25">
      <c r="B1247" s="1" t="s">
        <v>5255</v>
      </c>
      <c r="C1247" s="1" t="s">
        <v>5256</v>
      </c>
    </row>
    <row r="1248" spans="2:3" x14ac:dyDescent="0.25">
      <c r="B1248" s="1" t="s">
        <v>5257</v>
      </c>
      <c r="C1248" s="1" t="s">
        <v>1145</v>
      </c>
    </row>
    <row r="1249" spans="2:3" x14ac:dyDescent="0.25">
      <c r="B1249" s="1" t="s">
        <v>5258</v>
      </c>
      <c r="C1249" s="1" t="s">
        <v>1146</v>
      </c>
    </row>
    <row r="1250" spans="2:3" x14ac:dyDescent="0.25">
      <c r="B1250" s="1" t="s">
        <v>5259</v>
      </c>
      <c r="C1250" s="1" t="s">
        <v>1147</v>
      </c>
    </row>
    <row r="1251" spans="2:3" x14ac:dyDescent="0.25">
      <c r="B1251" s="1" t="s">
        <v>5260</v>
      </c>
      <c r="C1251" s="1" t="s">
        <v>1148</v>
      </c>
    </row>
    <row r="1252" spans="2:3" x14ac:dyDescent="0.25">
      <c r="B1252" s="1" t="s">
        <v>5261</v>
      </c>
      <c r="C1252" s="1" t="s">
        <v>1149</v>
      </c>
    </row>
    <row r="1253" spans="2:3" x14ac:dyDescent="0.25">
      <c r="B1253" s="1" t="s">
        <v>5262</v>
      </c>
      <c r="C1253" s="1" t="s">
        <v>1150</v>
      </c>
    </row>
    <row r="1254" spans="2:3" x14ac:dyDescent="0.25">
      <c r="B1254" s="1" t="s">
        <v>5263</v>
      </c>
      <c r="C1254" s="1" t="s">
        <v>5264</v>
      </c>
    </row>
    <row r="1255" spans="2:3" x14ac:dyDescent="0.25">
      <c r="B1255" s="1" t="s">
        <v>5265</v>
      </c>
      <c r="C1255" s="1" t="s">
        <v>1151</v>
      </c>
    </row>
    <row r="1256" spans="2:3" x14ac:dyDescent="0.25">
      <c r="B1256" s="1" t="s">
        <v>5266</v>
      </c>
      <c r="C1256" s="1" t="s">
        <v>1152</v>
      </c>
    </row>
    <row r="1257" spans="2:3" x14ac:dyDescent="0.25">
      <c r="B1257" s="1" t="s">
        <v>5267</v>
      </c>
      <c r="C1257" s="1" t="s">
        <v>1153</v>
      </c>
    </row>
    <row r="1258" spans="2:3" x14ac:dyDescent="0.25">
      <c r="B1258" s="1" t="s">
        <v>5268</v>
      </c>
      <c r="C1258" s="1" t="s">
        <v>1154</v>
      </c>
    </row>
    <row r="1259" spans="2:3" x14ac:dyDescent="0.25">
      <c r="B1259" s="1" t="s">
        <v>5269</v>
      </c>
      <c r="C1259" s="1" t="s">
        <v>1155</v>
      </c>
    </row>
    <row r="1260" spans="2:3" x14ac:dyDescent="0.25">
      <c r="B1260" s="1" t="s">
        <v>5270</v>
      </c>
      <c r="C1260" s="1" t="s">
        <v>1156</v>
      </c>
    </row>
    <row r="1261" spans="2:3" x14ac:dyDescent="0.25">
      <c r="B1261" s="1" t="s">
        <v>5271</v>
      </c>
      <c r="C1261" s="1" t="s">
        <v>1157</v>
      </c>
    </row>
    <row r="1262" spans="2:3" x14ac:dyDescent="0.25">
      <c r="B1262" s="1" t="s">
        <v>5272</v>
      </c>
      <c r="C1262" s="1" t="s">
        <v>1158</v>
      </c>
    </row>
    <row r="1263" spans="2:3" x14ac:dyDescent="0.25">
      <c r="B1263" s="1" t="s">
        <v>5273</v>
      </c>
      <c r="C1263" s="1" t="s">
        <v>1159</v>
      </c>
    </row>
    <row r="1264" spans="2:3" x14ac:dyDescent="0.25">
      <c r="B1264" s="1" t="s">
        <v>5274</v>
      </c>
      <c r="C1264" s="1" t="s">
        <v>1160</v>
      </c>
    </row>
    <row r="1265" spans="2:3" x14ac:dyDescent="0.25">
      <c r="B1265" s="1" t="s">
        <v>5275</v>
      </c>
      <c r="C1265" s="1" t="s">
        <v>1161</v>
      </c>
    </row>
    <row r="1266" spans="2:3" x14ac:dyDescent="0.25">
      <c r="B1266" s="1" t="s">
        <v>5276</v>
      </c>
      <c r="C1266" s="1" t="s">
        <v>1162</v>
      </c>
    </row>
    <row r="1267" spans="2:3" x14ac:dyDescent="0.25">
      <c r="B1267" s="1" t="s">
        <v>5277</v>
      </c>
      <c r="C1267" s="1" t="s">
        <v>1163</v>
      </c>
    </row>
    <row r="1268" spans="2:3" x14ac:dyDescent="0.25">
      <c r="B1268" s="1" t="s">
        <v>5278</v>
      </c>
      <c r="C1268" s="1" t="s">
        <v>5279</v>
      </c>
    </row>
    <row r="1269" spans="2:3" x14ac:dyDescent="0.25">
      <c r="B1269" s="1" t="s">
        <v>5280</v>
      </c>
      <c r="C1269" s="1" t="s">
        <v>1164</v>
      </c>
    </row>
    <row r="1270" spans="2:3" x14ac:dyDescent="0.25">
      <c r="B1270" s="1" t="s">
        <v>5281</v>
      </c>
      <c r="C1270" s="1" t="s">
        <v>1165</v>
      </c>
    </row>
    <row r="1271" spans="2:3" x14ac:dyDescent="0.25">
      <c r="B1271" s="1" t="s">
        <v>5282</v>
      </c>
      <c r="C1271" s="1" t="s">
        <v>1166</v>
      </c>
    </row>
    <row r="1272" spans="2:3" x14ac:dyDescent="0.25">
      <c r="B1272" s="1" t="s">
        <v>5283</v>
      </c>
      <c r="C1272" s="1" t="s">
        <v>1167</v>
      </c>
    </row>
    <row r="1273" spans="2:3" x14ac:dyDescent="0.25">
      <c r="B1273" s="1" t="s">
        <v>5284</v>
      </c>
      <c r="C1273" s="1" t="s">
        <v>1168</v>
      </c>
    </row>
    <row r="1274" spans="2:3" x14ac:dyDescent="0.25">
      <c r="B1274" s="1" t="s">
        <v>5285</v>
      </c>
      <c r="C1274" s="1" t="s">
        <v>1169</v>
      </c>
    </row>
    <row r="1275" spans="2:3" x14ac:dyDescent="0.25">
      <c r="B1275" s="1" t="s">
        <v>5286</v>
      </c>
      <c r="C1275" s="1" t="s">
        <v>1170</v>
      </c>
    </row>
    <row r="1276" spans="2:3" x14ac:dyDescent="0.25">
      <c r="B1276" s="1" t="s">
        <v>5287</v>
      </c>
      <c r="C1276" s="1" t="s">
        <v>1171</v>
      </c>
    </row>
    <row r="1277" spans="2:3" x14ac:dyDescent="0.25">
      <c r="B1277" s="1" t="s">
        <v>5288</v>
      </c>
      <c r="C1277" s="1" t="s">
        <v>1172</v>
      </c>
    </row>
    <row r="1278" spans="2:3" x14ac:dyDescent="0.25">
      <c r="B1278" s="1" t="s">
        <v>5289</v>
      </c>
      <c r="C1278" s="1" t="s">
        <v>1173</v>
      </c>
    </row>
    <row r="1279" spans="2:3" x14ac:dyDescent="0.25">
      <c r="B1279" s="1" t="s">
        <v>5290</v>
      </c>
      <c r="C1279" s="1" t="s">
        <v>1174</v>
      </c>
    </row>
    <row r="1280" spans="2:3" x14ac:dyDescent="0.25">
      <c r="B1280" s="1" t="s">
        <v>5291</v>
      </c>
      <c r="C1280" s="1" t="s">
        <v>1175</v>
      </c>
    </row>
    <row r="1281" spans="2:3" x14ac:dyDescent="0.25">
      <c r="B1281" s="1" t="s">
        <v>5292</v>
      </c>
      <c r="C1281" s="1" t="s">
        <v>1176</v>
      </c>
    </row>
    <row r="1282" spans="2:3" x14ac:dyDescent="0.25">
      <c r="B1282" s="1" t="s">
        <v>5293</v>
      </c>
      <c r="C1282" s="1" t="s">
        <v>1177</v>
      </c>
    </row>
    <row r="1283" spans="2:3" x14ac:dyDescent="0.25">
      <c r="B1283" s="1" t="s">
        <v>5294</v>
      </c>
      <c r="C1283" s="1" t="s">
        <v>1178</v>
      </c>
    </row>
    <row r="1284" spans="2:3" x14ac:dyDescent="0.25">
      <c r="B1284" s="1" t="s">
        <v>5295</v>
      </c>
      <c r="C1284" s="1" t="s">
        <v>1179</v>
      </c>
    </row>
    <row r="1285" spans="2:3" x14ac:dyDescent="0.25">
      <c r="B1285" s="1" t="s">
        <v>5296</v>
      </c>
      <c r="C1285" s="1" t="s">
        <v>1180</v>
      </c>
    </row>
    <row r="1286" spans="2:3" x14ac:dyDescent="0.25">
      <c r="B1286" s="1" t="s">
        <v>5297</v>
      </c>
      <c r="C1286" s="1" t="s">
        <v>1181</v>
      </c>
    </row>
    <row r="1287" spans="2:3" x14ac:dyDescent="0.25">
      <c r="B1287" s="1" t="s">
        <v>5298</v>
      </c>
      <c r="C1287" s="1" t="s">
        <v>1182</v>
      </c>
    </row>
    <row r="1288" spans="2:3" x14ac:dyDescent="0.25">
      <c r="B1288" s="1" t="s">
        <v>5299</v>
      </c>
      <c r="C1288" s="1" t="s">
        <v>1183</v>
      </c>
    </row>
    <row r="1289" spans="2:3" x14ac:dyDescent="0.25">
      <c r="B1289" s="1" t="s">
        <v>5300</v>
      </c>
      <c r="C1289" s="1" t="s">
        <v>1184</v>
      </c>
    </row>
    <row r="1290" spans="2:3" x14ac:dyDescent="0.25">
      <c r="B1290" s="1" t="s">
        <v>5301</v>
      </c>
      <c r="C1290" s="1" t="s">
        <v>1185</v>
      </c>
    </row>
    <row r="1291" spans="2:3" x14ac:dyDescent="0.25">
      <c r="B1291" s="1" t="s">
        <v>5302</v>
      </c>
      <c r="C1291" s="1" t="s">
        <v>1186</v>
      </c>
    </row>
    <row r="1292" spans="2:3" x14ac:dyDescent="0.25">
      <c r="B1292" s="1" t="s">
        <v>5303</v>
      </c>
      <c r="C1292" s="1" t="s">
        <v>1187</v>
      </c>
    </row>
    <row r="1293" spans="2:3" x14ac:dyDescent="0.25">
      <c r="B1293" s="1" t="s">
        <v>5304</v>
      </c>
      <c r="C1293" s="1" t="s">
        <v>1188</v>
      </c>
    </row>
    <row r="1294" spans="2:3" x14ac:dyDescent="0.25">
      <c r="B1294" s="1" t="s">
        <v>5305</v>
      </c>
      <c r="C1294" s="1" t="s">
        <v>5306</v>
      </c>
    </row>
    <row r="1295" spans="2:3" x14ac:dyDescent="0.25">
      <c r="B1295" s="1" t="s">
        <v>5307</v>
      </c>
      <c r="C1295" s="1" t="s">
        <v>1189</v>
      </c>
    </row>
    <row r="1296" spans="2:3" x14ac:dyDescent="0.25">
      <c r="B1296" s="1" t="s">
        <v>5308</v>
      </c>
      <c r="C1296" s="1" t="s">
        <v>1190</v>
      </c>
    </row>
    <row r="1297" spans="2:3" x14ac:dyDescent="0.25">
      <c r="B1297" s="1" t="s">
        <v>5309</v>
      </c>
      <c r="C1297" s="1" t="s">
        <v>5310</v>
      </c>
    </row>
    <row r="1298" spans="2:3" x14ac:dyDescent="0.25">
      <c r="B1298" s="1" t="s">
        <v>5309</v>
      </c>
      <c r="C1298" s="1" t="s">
        <v>1191</v>
      </c>
    </row>
    <row r="1299" spans="2:3" x14ac:dyDescent="0.25">
      <c r="B1299" s="1" t="s">
        <v>5311</v>
      </c>
      <c r="C1299" s="1" t="s">
        <v>3717</v>
      </c>
    </row>
    <row r="1300" spans="2:3" x14ac:dyDescent="0.25">
      <c r="B1300" s="1" t="s">
        <v>5312</v>
      </c>
      <c r="C1300" s="1" t="s">
        <v>1192</v>
      </c>
    </row>
    <row r="1301" spans="2:3" x14ac:dyDescent="0.25">
      <c r="B1301" s="1" t="s">
        <v>5313</v>
      </c>
      <c r="C1301" s="1" t="s">
        <v>1193</v>
      </c>
    </row>
    <row r="1302" spans="2:3" x14ac:dyDescent="0.25">
      <c r="B1302" s="1" t="s">
        <v>5314</v>
      </c>
      <c r="C1302" s="1" t="s">
        <v>1194</v>
      </c>
    </row>
    <row r="1303" spans="2:3" x14ac:dyDescent="0.25">
      <c r="B1303" s="1" t="s">
        <v>5315</v>
      </c>
      <c r="C1303" s="1" t="s">
        <v>1195</v>
      </c>
    </row>
    <row r="1304" spans="2:3" x14ac:dyDescent="0.25">
      <c r="B1304" s="1" t="s">
        <v>5316</v>
      </c>
      <c r="C1304" s="1" t="s">
        <v>5317</v>
      </c>
    </row>
    <row r="1305" spans="2:3" x14ac:dyDescent="0.25">
      <c r="B1305" s="1" t="s">
        <v>5316</v>
      </c>
      <c r="C1305" s="1" t="s">
        <v>1196</v>
      </c>
    </row>
    <row r="1306" spans="2:3" x14ac:dyDescent="0.25">
      <c r="B1306" s="1" t="s">
        <v>5318</v>
      </c>
      <c r="C1306" s="1" t="s">
        <v>5319</v>
      </c>
    </row>
    <row r="1307" spans="2:3" x14ac:dyDescent="0.25">
      <c r="B1307" s="1" t="s">
        <v>5320</v>
      </c>
      <c r="C1307" s="1" t="s">
        <v>1197</v>
      </c>
    </row>
    <row r="1308" spans="2:3" x14ac:dyDescent="0.25">
      <c r="B1308" s="1" t="s">
        <v>5321</v>
      </c>
      <c r="C1308" s="1" t="s">
        <v>1198</v>
      </c>
    </row>
    <row r="1309" spans="2:3" x14ac:dyDescent="0.25">
      <c r="B1309" s="1" t="s">
        <v>5322</v>
      </c>
      <c r="C1309" s="1" t="s">
        <v>1199</v>
      </c>
    </row>
    <row r="1310" spans="2:3" x14ac:dyDescent="0.25">
      <c r="B1310" s="1" t="s">
        <v>5323</v>
      </c>
      <c r="C1310" s="1" t="s">
        <v>1200</v>
      </c>
    </row>
    <row r="1311" spans="2:3" x14ac:dyDescent="0.25">
      <c r="B1311" s="1" t="s">
        <v>5324</v>
      </c>
      <c r="C1311" s="1" t="s">
        <v>1201</v>
      </c>
    </row>
    <row r="1312" spans="2:3" x14ac:dyDescent="0.25">
      <c r="B1312" s="1" t="s">
        <v>5325</v>
      </c>
      <c r="C1312" s="1" t="s">
        <v>1202</v>
      </c>
    </row>
    <row r="1313" spans="2:3" x14ac:dyDescent="0.25">
      <c r="B1313" s="1" t="s">
        <v>5326</v>
      </c>
      <c r="C1313" s="1" t="s">
        <v>1203</v>
      </c>
    </row>
    <row r="1314" spans="2:3" x14ac:dyDescent="0.25">
      <c r="B1314" s="1" t="s">
        <v>5327</v>
      </c>
      <c r="C1314" s="1" t="s">
        <v>1204</v>
      </c>
    </row>
    <row r="1315" spans="2:3" x14ac:dyDescent="0.25">
      <c r="B1315" s="1" t="s">
        <v>5328</v>
      </c>
      <c r="C1315" s="1" t="s">
        <v>1205</v>
      </c>
    </row>
    <row r="1316" spans="2:3" x14ac:dyDescent="0.25">
      <c r="B1316" s="1" t="s">
        <v>5329</v>
      </c>
      <c r="C1316" s="1" t="s">
        <v>5330</v>
      </c>
    </row>
    <row r="1317" spans="2:3" x14ac:dyDescent="0.25">
      <c r="B1317" s="1" t="s">
        <v>5329</v>
      </c>
      <c r="C1317" s="1" t="s">
        <v>5331</v>
      </c>
    </row>
    <row r="1318" spans="2:3" x14ac:dyDescent="0.25">
      <c r="B1318" s="1" t="s">
        <v>5332</v>
      </c>
      <c r="C1318" s="1" t="s">
        <v>1206</v>
      </c>
    </row>
    <row r="1319" spans="2:3" x14ac:dyDescent="0.25">
      <c r="B1319" s="1" t="s">
        <v>5333</v>
      </c>
      <c r="C1319" s="1" t="s">
        <v>1207</v>
      </c>
    </row>
    <row r="1320" spans="2:3" x14ac:dyDescent="0.25">
      <c r="B1320" s="1" t="s">
        <v>5334</v>
      </c>
      <c r="C1320" s="1" t="s">
        <v>1209</v>
      </c>
    </row>
    <row r="1321" spans="2:3" x14ac:dyDescent="0.25">
      <c r="B1321" s="1" t="s">
        <v>5334</v>
      </c>
      <c r="C1321" s="1" t="s">
        <v>1208</v>
      </c>
    </row>
    <row r="1322" spans="2:3" x14ac:dyDescent="0.25">
      <c r="B1322" s="1" t="s">
        <v>5335</v>
      </c>
      <c r="C1322" s="1" t="s">
        <v>3798</v>
      </c>
    </row>
    <row r="1323" spans="2:3" x14ac:dyDescent="0.25">
      <c r="B1323" s="1" t="s">
        <v>5336</v>
      </c>
      <c r="C1323" s="1" t="s">
        <v>1210</v>
      </c>
    </row>
    <row r="1324" spans="2:3" x14ac:dyDescent="0.25">
      <c r="B1324" s="1" t="s">
        <v>5337</v>
      </c>
      <c r="C1324" s="1" t="s">
        <v>1211</v>
      </c>
    </row>
    <row r="1325" spans="2:3" x14ac:dyDescent="0.25">
      <c r="B1325" s="1" t="s">
        <v>5338</v>
      </c>
      <c r="C1325" s="1" t="s">
        <v>1212</v>
      </c>
    </row>
    <row r="1326" spans="2:3" x14ac:dyDescent="0.25">
      <c r="B1326" s="1" t="s">
        <v>5339</v>
      </c>
      <c r="C1326" s="1" t="s">
        <v>1213</v>
      </c>
    </row>
    <row r="1327" spans="2:3" x14ac:dyDescent="0.25">
      <c r="B1327" s="1" t="s">
        <v>5340</v>
      </c>
      <c r="C1327" s="1" t="s">
        <v>1214</v>
      </c>
    </row>
    <row r="1328" spans="2:3" x14ac:dyDescent="0.25">
      <c r="B1328" s="1" t="s">
        <v>5341</v>
      </c>
      <c r="C1328" s="1" t="s">
        <v>1215</v>
      </c>
    </row>
    <row r="1329" spans="2:3" x14ac:dyDescent="0.25">
      <c r="B1329" s="1" t="s">
        <v>5342</v>
      </c>
      <c r="C1329" s="1" t="s">
        <v>1216</v>
      </c>
    </row>
    <row r="1330" spans="2:3" x14ac:dyDescent="0.25">
      <c r="B1330" s="1" t="s">
        <v>5343</v>
      </c>
      <c r="C1330" s="1" t="s">
        <v>1217</v>
      </c>
    </row>
    <row r="1331" spans="2:3" x14ac:dyDescent="0.25">
      <c r="B1331" s="1" t="s">
        <v>5344</v>
      </c>
      <c r="C1331" s="1" t="s">
        <v>1218</v>
      </c>
    </row>
    <row r="1332" spans="2:3" x14ac:dyDescent="0.25">
      <c r="B1332" s="1" t="s">
        <v>5345</v>
      </c>
      <c r="C1332" s="1" t="s">
        <v>1219</v>
      </c>
    </row>
    <row r="1333" spans="2:3" x14ac:dyDescent="0.25">
      <c r="B1333" s="1" t="s">
        <v>5346</v>
      </c>
      <c r="C1333" s="1" t="s">
        <v>1220</v>
      </c>
    </row>
    <row r="1334" spans="2:3" x14ac:dyDescent="0.25">
      <c r="B1334" s="1" t="s">
        <v>5347</v>
      </c>
      <c r="C1334" s="1" t="s">
        <v>1221</v>
      </c>
    </row>
    <row r="1335" spans="2:3" x14ac:dyDescent="0.25">
      <c r="B1335" s="1" t="s">
        <v>5348</v>
      </c>
      <c r="C1335" s="1" t="s">
        <v>1222</v>
      </c>
    </row>
    <row r="1336" spans="2:3" x14ac:dyDescent="0.25">
      <c r="B1336" s="1" t="s">
        <v>5349</v>
      </c>
      <c r="C1336" s="1" t="s">
        <v>1223</v>
      </c>
    </row>
    <row r="1337" spans="2:3" x14ac:dyDescent="0.25">
      <c r="B1337" s="1" t="s">
        <v>5350</v>
      </c>
      <c r="C1337" s="1" t="s">
        <v>1224</v>
      </c>
    </row>
    <row r="1338" spans="2:3" x14ac:dyDescent="0.25">
      <c r="B1338" s="1" t="s">
        <v>5351</v>
      </c>
      <c r="C1338" s="1" t="s">
        <v>1225</v>
      </c>
    </row>
    <row r="1339" spans="2:3" x14ac:dyDescent="0.25">
      <c r="B1339" s="1" t="s">
        <v>5352</v>
      </c>
      <c r="C1339" s="1" t="s">
        <v>1226</v>
      </c>
    </row>
    <row r="1340" spans="2:3" x14ac:dyDescent="0.25">
      <c r="B1340" s="1" t="s">
        <v>5353</v>
      </c>
      <c r="C1340" s="1" t="s">
        <v>1227</v>
      </c>
    </row>
    <row r="1341" spans="2:3" x14ac:dyDescent="0.25">
      <c r="B1341" s="1" t="s">
        <v>5354</v>
      </c>
      <c r="C1341" s="1" t="s">
        <v>1228</v>
      </c>
    </row>
    <row r="1342" spans="2:3" x14ac:dyDescent="0.25">
      <c r="B1342" s="1" t="s">
        <v>5355</v>
      </c>
      <c r="C1342" s="1" t="s">
        <v>1229</v>
      </c>
    </row>
    <row r="1343" spans="2:3" x14ac:dyDescent="0.25">
      <c r="B1343" s="1" t="s">
        <v>5356</v>
      </c>
      <c r="C1343" s="1" t="s">
        <v>1230</v>
      </c>
    </row>
    <row r="1344" spans="2:3" x14ac:dyDescent="0.25">
      <c r="B1344" s="1" t="s">
        <v>5357</v>
      </c>
      <c r="C1344" s="1" t="s">
        <v>1231</v>
      </c>
    </row>
    <row r="1345" spans="2:3" x14ac:dyDescent="0.25">
      <c r="B1345" s="1" t="s">
        <v>5358</v>
      </c>
      <c r="C1345" s="1" t="s">
        <v>1232</v>
      </c>
    </row>
    <row r="1346" spans="2:3" x14ac:dyDescent="0.25">
      <c r="B1346" s="1" t="s">
        <v>5359</v>
      </c>
      <c r="C1346" s="1" t="s">
        <v>1233</v>
      </c>
    </row>
    <row r="1347" spans="2:3" x14ac:dyDescent="0.25">
      <c r="B1347" s="1" t="s">
        <v>5360</v>
      </c>
      <c r="C1347" s="1" t="s">
        <v>1234</v>
      </c>
    </row>
    <row r="1348" spans="2:3" x14ac:dyDescent="0.25">
      <c r="B1348" s="1" t="s">
        <v>5361</v>
      </c>
      <c r="C1348" s="1" t="s">
        <v>1235</v>
      </c>
    </row>
    <row r="1349" spans="2:3" x14ac:dyDescent="0.25">
      <c r="B1349" s="1" t="s">
        <v>5362</v>
      </c>
      <c r="C1349" s="1" t="s">
        <v>1236</v>
      </c>
    </row>
    <row r="1350" spans="2:3" x14ac:dyDescent="0.25">
      <c r="B1350" s="1" t="s">
        <v>5363</v>
      </c>
      <c r="C1350" s="1" t="s">
        <v>1237</v>
      </c>
    </row>
    <row r="1351" spans="2:3" x14ac:dyDescent="0.25">
      <c r="B1351" s="1" t="s">
        <v>5364</v>
      </c>
      <c r="C1351" s="1" t="s">
        <v>1238</v>
      </c>
    </row>
    <row r="1352" spans="2:3" x14ac:dyDescent="0.25">
      <c r="B1352" s="1" t="s">
        <v>5365</v>
      </c>
      <c r="C1352" s="1" t="s">
        <v>1239</v>
      </c>
    </row>
    <row r="1353" spans="2:3" x14ac:dyDescent="0.25">
      <c r="B1353" s="1" t="s">
        <v>5366</v>
      </c>
      <c r="C1353" s="1" t="s">
        <v>1240</v>
      </c>
    </row>
    <row r="1354" spans="2:3" x14ac:dyDescent="0.25">
      <c r="B1354" s="1" t="s">
        <v>5367</v>
      </c>
      <c r="C1354" s="1" t="s">
        <v>1241</v>
      </c>
    </row>
    <row r="1355" spans="2:3" x14ac:dyDescent="0.25">
      <c r="B1355" s="1" t="s">
        <v>5368</v>
      </c>
      <c r="C1355" s="1" t="s">
        <v>1242</v>
      </c>
    </row>
    <row r="1356" spans="2:3" x14ac:dyDescent="0.25">
      <c r="B1356" s="1" t="s">
        <v>5369</v>
      </c>
      <c r="C1356" s="1" t="s">
        <v>3799</v>
      </c>
    </row>
    <row r="1357" spans="2:3" x14ac:dyDescent="0.25">
      <c r="B1357" s="1" t="s">
        <v>5370</v>
      </c>
      <c r="C1357" s="1" t="s">
        <v>1243</v>
      </c>
    </row>
    <row r="1358" spans="2:3" x14ac:dyDescent="0.25">
      <c r="B1358" s="1" t="s">
        <v>5371</v>
      </c>
      <c r="C1358" s="1" t="s">
        <v>1244</v>
      </c>
    </row>
    <row r="1359" spans="2:3" x14ac:dyDescent="0.25">
      <c r="B1359" s="1" t="s">
        <v>5372</v>
      </c>
      <c r="C1359" s="1" t="s">
        <v>1245</v>
      </c>
    </row>
    <row r="1360" spans="2:3" x14ac:dyDescent="0.25">
      <c r="B1360" s="1" t="s">
        <v>5373</v>
      </c>
      <c r="C1360" s="1" t="s">
        <v>1246</v>
      </c>
    </row>
    <row r="1361" spans="2:3" x14ac:dyDescent="0.25">
      <c r="B1361" s="1" t="s">
        <v>5374</v>
      </c>
      <c r="C1361" s="1" t="s">
        <v>1247</v>
      </c>
    </row>
    <row r="1362" spans="2:3" x14ac:dyDescent="0.25">
      <c r="B1362" s="1" t="s">
        <v>5375</v>
      </c>
      <c r="C1362" s="1" t="s">
        <v>1248</v>
      </c>
    </row>
    <row r="1363" spans="2:3" x14ac:dyDescent="0.25">
      <c r="B1363" s="1" t="s">
        <v>5376</v>
      </c>
      <c r="C1363" s="1" t="s">
        <v>3800</v>
      </c>
    </row>
    <row r="1364" spans="2:3" x14ac:dyDescent="0.25">
      <c r="B1364" s="1" t="s">
        <v>5377</v>
      </c>
      <c r="C1364" s="1" t="s">
        <v>5378</v>
      </c>
    </row>
    <row r="1365" spans="2:3" x14ac:dyDescent="0.25">
      <c r="B1365" s="1" t="s">
        <v>5379</v>
      </c>
      <c r="C1365" s="1" t="s">
        <v>1249</v>
      </c>
    </row>
    <row r="1366" spans="2:3" x14ac:dyDescent="0.25">
      <c r="B1366" s="1" t="s">
        <v>5380</v>
      </c>
      <c r="C1366" s="1" t="s">
        <v>1250</v>
      </c>
    </row>
    <row r="1367" spans="2:3" x14ac:dyDescent="0.25">
      <c r="B1367" s="1" t="s">
        <v>5381</v>
      </c>
      <c r="C1367" s="1" t="s">
        <v>1251</v>
      </c>
    </row>
    <row r="1368" spans="2:3" x14ac:dyDescent="0.25">
      <c r="B1368" s="1" t="s">
        <v>5382</v>
      </c>
      <c r="C1368" s="1" t="s">
        <v>1252</v>
      </c>
    </row>
    <row r="1369" spans="2:3" x14ac:dyDescent="0.25">
      <c r="B1369" s="1" t="s">
        <v>5383</v>
      </c>
      <c r="C1369" s="1" t="s">
        <v>1253</v>
      </c>
    </row>
    <row r="1370" spans="2:3" x14ac:dyDescent="0.25">
      <c r="B1370" s="1" t="s">
        <v>5384</v>
      </c>
      <c r="C1370" s="1" t="s">
        <v>1254</v>
      </c>
    </row>
    <row r="1371" spans="2:3" x14ac:dyDescent="0.25">
      <c r="B1371" s="1" t="s">
        <v>5385</v>
      </c>
      <c r="C1371" s="1" t="s">
        <v>1255</v>
      </c>
    </row>
    <row r="1372" spans="2:3" x14ac:dyDescent="0.25">
      <c r="B1372" s="1" t="s">
        <v>5386</v>
      </c>
      <c r="C1372" s="1" t="s">
        <v>1256</v>
      </c>
    </row>
    <row r="1373" spans="2:3" x14ac:dyDescent="0.25">
      <c r="B1373" s="1" t="s">
        <v>5387</v>
      </c>
      <c r="C1373" s="1" t="s">
        <v>1257</v>
      </c>
    </row>
    <row r="1374" spans="2:3" x14ac:dyDescent="0.25">
      <c r="B1374" s="1" t="s">
        <v>5388</v>
      </c>
      <c r="C1374" s="1" t="s">
        <v>1258</v>
      </c>
    </row>
    <row r="1375" spans="2:3" x14ac:dyDescent="0.25">
      <c r="B1375" s="1" t="s">
        <v>5389</v>
      </c>
      <c r="C1375" s="1" t="s">
        <v>1259</v>
      </c>
    </row>
    <row r="1376" spans="2:3" x14ac:dyDescent="0.25">
      <c r="B1376" s="1" t="s">
        <v>5390</v>
      </c>
      <c r="C1376" s="1" t="s">
        <v>3718</v>
      </c>
    </row>
    <row r="1377" spans="2:3" x14ac:dyDescent="0.25">
      <c r="B1377" s="1" t="s">
        <v>5391</v>
      </c>
      <c r="C1377" s="1" t="s">
        <v>1260</v>
      </c>
    </row>
    <row r="1378" spans="2:3" x14ac:dyDescent="0.25">
      <c r="B1378" s="1" t="s">
        <v>5392</v>
      </c>
      <c r="C1378" s="1" t="s">
        <v>1261</v>
      </c>
    </row>
    <row r="1379" spans="2:3" x14ac:dyDescent="0.25">
      <c r="B1379" s="1" t="s">
        <v>5393</v>
      </c>
      <c r="C1379" s="1" t="s">
        <v>1262</v>
      </c>
    </row>
    <row r="1380" spans="2:3" x14ac:dyDescent="0.25">
      <c r="B1380" s="1" t="s">
        <v>5394</v>
      </c>
      <c r="C1380" s="1" t="s">
        <v>1263</v>
      </c>
    </row>
    <row r="1381" spans="2:3" x14ac:dyDescent="0.25">
      <c r="B1381" s="1" t="s">
        <v>5395</v>
      </c>
      <c r="C1381" s="1" t="s">
        <v>1264</v>
      </c>
    </row>
    <row r="1382" spans="2:3" x14ac:dyDescent="0.25">
      <c r="B1382" s="1" t="s">
        <v>5396</v>
      </c>
      <c r="C1382" s="1" t="s">
        <v>1265</v>
      </c>
    </row>
    <row r="1383" spans="2:3" x14ac:dyDescent="0.25">
      <c r="B1383" s="1" t="s">
        <v>5397</v>
      </c>
      <c r="C1383" s="1" t="s">
        <v>5398</v>
      </c>
    </row>
    <row r="1384" spans="2:3" x14ac:dyDescent="0.25">
      <c r="B1384" s="1" t="s">
        <v>5399</v>
      </c>
      <c r="C1384" s="1" t="s">
        <v>1266</v>
      </c>
    </row>
    <row r="1385" spans="2:3" x14ac:dyDescent="0.25">
      <c r="B1385" s="1" t="s">
        <v>5400</v>
      </c>
      <c r="C1385" s="1" t="s">
        <v>1267</v>
      </c>
    </row>
    <row r="1386" spans="2:3" x14ac:dyDescent="0.25">
      <c r="B1386" s="1" t="s">
        <v>5401</v>
      </c>
      <c r="C1386" s="1" t="s">
        <v>1268</v>
      </c>
    </row>
    <row r="1387" spans="2:3" x14ac:dyDescent="0.25">
      <c r="B1387" s="1" t="s">
        <v>5402</v>
      </c>
      <c r="C1387" s="1" t="s">
        <v>1269</v>
      </c>
    </row>
    <row r="1388" spans="2:3" x14ac:dyDescent="0.25">
      <c r="B1388" s="1" t="s">
        <v>5403</v>
      </c>
      <c r="C1388" s="1" t="s">
        <v>1270</v>
      </c>
    </row>
    <row r="1389" spans="2:3" x14ac:dyDescent="0.25">
      <c r="B1389" s="1" t="s">
        <v>5404</v>
      </c>
      <c r="C1389" s="1" t="s">
        <v>1271</v>
      </c>
    </row>
    <row r="1390" spans="2:3" x14ac:dyDescent="0.25">
      <c r="B1390" s="1" t="s">
        <v>5405</v>
      </c>
      <c r="C1390" s="1" t="s">
        <v>1272</v>
      </c>
    </row>
    <row r="1391" spans="2:3" x14ac:dyDescent="0.25">
      <c r="B1391" s="1" t="s">
        <v>5406</v>
      </c>
      <c r="C1391" s="1" t="s">
        <v>1273</v>
      </c>
    </row>
    <row r="1392" spans="2:3" x14ac:dyDescent="0.25">
      <c r="B1392" s="1" t="s">
        <v>5407</v>
      </c>
      <c r="C1392" s="1" t="s">
        <v>1274</v>
      </c>
    </row>
    <row r="1393" spans="2:3" x14ac:dyDescent="0.25">
      <c r="B1393" s="1" t="s">
        <v>5408</v>
      </c>
      <c r="C1393" s="1" t="s">
        <v>1275</v>
      </c>
    </row>
    <row r="1394" spans="2:3" x14ac:dyDescent="0.25">
      <c r="B1394" s="1" t="s">
        <v>5409</v>
      </c>
      <c r="C1394" s="1" t="s">
        <v>1276</v>
      </c>
    </row>
    <row r="1395" spans="2:3" x14ac:dyDescent="0.25">
      <c r="B1395" s="1" t="s">
        <v>5410</v>
      </c>
      <c r="C1395" s="1" t="s">
        <v>1277</v>
      </c>
    </row>
    <row r="1396" spans="2:3" x14ac:dyDescent="0.25">
      <c r="B1396" s="1" t="s">
        <v>5411</v>
      </c>
      <c r="C1396" s="1" t="s">
        <v>1278</v>
      </c>
    </row>
    <row r="1397" spans="2:3" x14ac:dyDescent="0.25">
      <c r="B1397" s="1" t="s">
        <v>5412</v>
      </c>
      <c r="C1397" s="1" t="s">
        <v>1279</v>
      </c>
    </row>
    <row r="1398" spans="2:3" x14ac:dyDescent="0.25">
      <c r="B1398" s="1" t="s">
        <v>5413</v>
      </c>
      <c r="C1398" s="1" t="s">
        <v>1280</v>
      </c>
    </row>
    <row r="1399" spans="2:3" x14ac:dyDescent="0.25">
      <c r="B1399" s="1" t="s">
        <v>5414</v>
      </c>
      <c r="C1399" s="1" t="s">
        <v>1281</v>
      </c>
    </row>
    <row r="1400" spans="2:3" x14ac:dyDescent="0.25">
      <c r="B1400" s="1" t="s">
        <v>5415</v>
      </c>
      <c r="C1400" s="1" t="s">
        <v>1282</v>
      </c>
    </row>
    <row r="1401" spans="2:3" x14ac:dyDescent="0.25">
      <c r="B1401" s="1" t="s">
        <v>5416</v>
      </c>
      <c r="C1401" s="1" t="s">
        <v>1283</v>
      </c>
    </row>
    <row r="1402" spans="2:3" x14ac:dyDescent="0.25">
      <c r="B1402" s="1" t="s">
        <v>5417</v>
      </c>
      <c r="C1402" s="1" t="s">
        <v>1284</v>
      </c>
    </row>
    <row r="1403" spans="2:3" x14ac:dyDescent="0.25">
      <c r="B1403" s="1" t="s">
        <v>5418</v>
      </c>
      <c r="C1403" s="1" t="s">
        <v>1285</v>
      </c>
    </row>
    <row r="1404" spans="2:3" x14ac:dyDescent="0.25">
      <c r="B1404" s="1" t="s">
        <v>5419</v>
      </c>
      <c r="C1404" s="1" t="s">
        <v>1286</v>
      </c>
    </row>
    <row r="1405" spans="2:3" x14ac:dyDescent="0.25">
      <c r="B1405" s="1" t="s">
        <v>5420</v>
      </c>
      <c r="C1405" s="1" t="s">
        <v>1287</v>
      </c>
    </row>
    <row r="1406" spans="2:3" x14ac:dyDescent="0.25">
      <c r="B1406" s="1" t="s">
        <v>5421</v>
      </c>
      <c r="C1406" s="1" t="s">
        <v>1288</v>
      </c>
    </row>
    <row r="1407" spans="2:3" x14ac:dyDescent="0.25">
      <c r="B1407" s="1" t="s">
        <v>5422</v>
      </c>
      <c r="C1407" s="1" t="s">
        <v>1289</v>
      </c>
    </row>
    <row r="1408" spans="2:3" x14ac:dyDescent="0.25">
      <c r="B1408" s="1" t="s">
        <v>5423</v>
      </c>
      <c r="C1408" s="1" t="s">
        <v>1290</v>
      </c>
    </row>
    <row r="1409" spans="2:3" x14ac:dyDescent="0.25">
      <c r="B1409" s="1" t="s">
        <v>5424</v>
      </c>
      <c r="C1409" s="1" t="s">
        <v>1291</v>
      </c>
    </row>
    <row r="1410" spans="2:3" x14ac:dyDescent="0.25">
      <c r="B1410" s="1" t="s">
        <v>5425</v>
      </c>
      <c r="C1410" s="1" t="s">
        <v>1292</v>
      </c>
    </row>
    <row r="1411" spans="2:3" x14ac:dyDescent="0.25">
      <c r="B1411" s="1" t="s">
        <v>5426</v>
      </c>
      <c r="C1411" s="1" t="s">
        <v>1293</v>
      </c>
    </row>
    <row r="1412" spans="2:3" x14ac:dyDescent="0.25">
      <c r="B1412" s="1" t="s">
        <v>5427</v>
      </c>
      <c r="C1412" s="1" t="s">
        <v>1294</v>
      </c>
    </row>
    <row r="1413" spans="2:3" x14ac:dyDescent="0.25">
      <c r="B1413" s="1" t="s">
        <v>5428</v>
      </c>
      <c r="C1413" s="1" t="s">
        <v>1295</v>
      </c>
    </row>
    <row r="1414" spans="2:3" x14ac:dyDescent="0.25">
      <c r="B1414" s="1" t="s">
        <v>5429</v>
      </c>
      <c r="C1414" s="1" t="s">
        <v>1296</v>
      </c>
    </row>
    <row r="1415" spans="2:3" x14ac:dyDescent="0.25">
      <c r="B1415" s="1" t="s">
        <v>5430</v>
      </c>
      <c r="C1415" s="1" t="s">
        <v>1297</v>
      </c>
    </row>
    <row r="1416" spans="2:3" x14ac:dyDescent="0.25">
      <c r="B1416" s="1" t="s">
        <v>5431</v>
      </c>
      <c r="C1416" s="1" t="s">
        <v>5432</v>
      </c>
    </row>
    <row r="1417" spans="2:3" x14ac:dyDescent="0.25">
      <c r="B1417" s="1" t="s">
        <v>5433</v>
      </c>
      <c r="C1417" s="1" t="s">
        <v>1298</v>
      </c>
    </row>
    <row r="1418" spans="2:3" x14ac:dyDescent="0.25">
      <c r="B1418" s="1" t="s">
        <v>5434</v>
      </c>
      <c r="C1418" s="1" t="s">
        <v>1299</v>
      </c>
    </row>
    <row r="1419" spans="2:3" x14ac:dyDescent="0.25">
      <c r="B1419" s="1" t="s">
        <v>5435</v>
      </c>
      <c r="C1419" s="1" t="s">
        <v>1300</v>
      </c>
    </row>
    <row r="1420" spans="2:3" x14ac:dyDescent="0.25">
      <c r="B1420" s="1" t="s">
        <v>5436</v>
      </c>
      <c r="C1420" s="1" t="s">
        <v>1301</v>
      </c>
    </row>
    <row r="1421" spans="2:3" x14ac:dyDescent="0.25">
      <c r="B1421" s="1" t="s">
        <v>5437</v>
      </c>
      <c r="C1421" s="1" t="s">
        <v>1302</v>
      </c>
    </row>
    <row r="1422" spans="2:3" x14ac:dyDescent="0.25">
      <c r="B1422" s="1" t="s">
        <v>5438</v>
      </c>
      <c r="C1422" s="1" t="s">
        <v>1303</v>
      </c>
    </row>
    <row r="1423" spans="2:3" x14ac:dyDescent="0.25">
      <c r="B1423" s="1" t="s">
        <v>5439</v>
      </c>
      <c r="C1423" s="1" t="s">
        <v>1304</v>
      </c>
    </row>
    <row r="1424" spans="2:3" x14ac:dyDescent="0.25">
      <c r="B1424" s="1" t="s">
        <v>5440</v>
      </c>
      <c r="C1424" s="1" t="s">
        <v>5441</v>
      </c>
    </row>
    <row r="1425" spans="2:3" x14ac:dyDescent="0.25">
      <c r="B1425" s="1" t="s">
        <v>5442</v>
      </c>
      <c r="C1425" s="1" t="s">
        <v>1305</v>
      </c>
    </row>
    <row r="1426" spans="2:3" x14ac:dyDescent="0.25">
      <c r="B1426" s="1" t="s">
        <v>5443</v>
      </c>
      <c r="C1426" s="1" t="s">
        <v>5444</v>
      </c>
    </row>
    <row r="1427" spans="2:3" x14ac:dyDescent="0.25">
      <c r="B1427" s="1" t="s">
        <v>5445</v>
      </c>
      <c r="C1427" s="1" t="s">
        <v>1306</v>
      </c>
    </row>
    <row r="1428" spans="2:3" x14ac:dyDescent="0.25">
      <c r="B1428" s="1" t="s">
        <v>5446</v>
      </c>
      <c r="C1428" s="1" t="s">
        <v>1307</v>
      </c>
    </row>
    <row r="1429" spans="2:3" x14ac:dyDescent="0.25">
      <c r="B1429" s="1" t="s">
        <v>5447</v>
      </c>
      <c r="C1429" s="1" t="s">
        <v>1308</v>
      </c>
    </row>
    <row r="1430" spans="2:3" x14ac:dyDescent="0.25">
      <c r="B1430" s="1" t="s">
        <v>5448</v>
      </c>
      <c r="C1430" s="1" t="s">
        <v>1309</v>
      </c>
    </row>
    <row r="1431" spans="2:3" x14ac:dyDescent="0.25">
      <c r="B1431" s="1" t="s">
        <v>5449</v>
      </c>
      <c r="C1431" s="1" t="s">
        <v>1310</v>
      </c>
    </row>
    <row r="1432" spans="2:3" x14ac:dyDescent="0.25">
      <c r="B1432" s="1" t="s">
        <v>5450</v>
      </c>
      <c r="C1432" s="1" t="s">
        <v>1311</v>
      </c>
    </row>
    <row r="1433" spans="2:3" x14ac:dyDescent="0.25">
      <c r="B1433" s="1" t="s">
        <v>5451</v>
      </c>
      <c r="C1433" s="1" t="s">
        <v>1312</v>
      </c>
    </row>
    <row r="1434" spans="2:3" x14ac:dyDescent="0.25">
      <c r="B1434" s="1" t="s">
        <v>5452</v>
      </c>
      <c r="C1434" s="1" t="s">
        <v>3801</v>
      </c>
    </row>
    <row r="1435" spans="2:3" x14ac:dyDescent="0.25">
      <c r="B1435" s="1" t="s">
        <v>5453</v>
      </c>
      <c r="C1435" s="1" t="s">
        <v>1313</v>
      </c>
    </row>
    <row r="1436" spans="2:3" x14ac:dyDescent="0.25">
      <c r="B1436" s="1" t="s">
        <v>5454</v>
      </c>
      <c r="C1436" s="1" t="s">
        <v>1314</v>
      </c>
    </row>
    <row r="1437" spans="2:3" x14ac:dyDescent="0.25">
      <c r="B1437" s="1" t="s">
        <v>5455</v>
      </c>
      <c r="C1437" s="1" t="s">
        <v>1315</v>
      </c>
    </row>
    <row r="1438" spans="2:3" x14ac:dyDescent="0.25">
      <c r="B1438" s="1" t="s">
        <v>5456</v>
      </c>
      <c r="C1438" s="1" t="s">
        <v>1316</v>
      </c>
    </row>
    <row r="1439" spans="2:3" x14ac:dyDescent="0.25">
      <c r="B1439" s="1" t="s">
        <v>5457</v>
      </c>
      <c r="C1439" s="1" t="s">
        <v>1317</v>
      </c>
    </row>
    <row r="1440" spans="2:3" x14ac:dyDescent="0.25">
      <c r="B1440" s="1" t="s">
        <v>5458</v>
      </c>
      <c r="C1440" s="1" t="s">
        <v>1318</v>
      </c>
    </row>
    <row r="1441" spans="2:3" x14ac:dyDescent="0.25">
      <c r="B1441" s="1" t="s">
        <v>5459</v>
      </c>
      <c r="C1441" s="1" t="s">
        <v>3802</v>
      </c>
    </row>
    <row r="1442" spans="2:3" x14ac:dyDescent="0.25">
      <c r="B1442" s="1" t="s">
        <v>5460</v>
      </c>
      <c r="C1442" s="1" t="s">
        <v>1319</v>
      </c>
    </row>
    <row r="1443" spans="2:3" x14ac:dyDescent="0.25">
      <c r="B1443" s="1" t="s">
        <v>5461</v>
      </c>
      <c r="C1443" s="1" t="s">
        <v>1320</v>
      </c>
    </row>
    <row r="1444" spans="2:3" x14ac:dyDescent="0.25">
      <c r="B1444" s="1" t="s">
        <v>5462</v>
      </c>
      <c r="C1444" s="1" t="s">
        <v>5463</v>
      </c>
    </row>
    <row r="1445" spans="2:3" x14ac:dyDescent="0.25">
      <c r="B1445" s="1" t="s">
        <v>5464</v>
      </c>
      <c r="C1445" s="1" t="s">
        <v>1321</v>
      </c>
    </row>
    <row r="1446" spans="2:3" x14ac:dyDescent="0.25">
      <c r="B1446" s="1" t="s">
        <v>5465</v>
      </c>
      <c r="C1446" s="1" t="s">
        <v>1322</v>
      </c>
    </row>
    <row r="1447" spans="2:3" x14ac:dyDescent="0.25">
      <c r="B1447" s="1" t="s">
        <v>5466</v>
      </c>
      <c r="C1447" s="1" t="s">
        <v>1323</v>
      </c>
    </row>
    <row r="1448" spans="2:3" x14ac:dyDescent="0.25">
      <c r="B1448" s="1" t="s">
        <v>5467</v>
      </c>
      <c r="C1448" s="1" t="s">
        <v>1324</v>
      </c>
    </row>
    <row r="1449" spans="2:3" x14ac:dyDescent="0.25">
      <c r="B1449" s="1" t="s">
        <v>5468</v>
      </c>
      <c r="C1449" s="1" t="s">
        <v>5469</v>
      </c>
    </row>
    <row r="1450" spans="2:3" x14ac:dyDescent="0.25">
      <c r="B1450" s="1" t="s">
        <v>5470</v>
      </c>
      <c r="C1450" s="1" t="s">
        <v>1325</v>
      </c>
    </row>
    <row r="1451" spans="2:3" x14ac:dyDescent="0.25">
      <c r="B1451" s="1" t="s">
        <v>5471</v>
      </c>
      <c r="C1451" s="1" t="s">
        <v>1326</v>
      </c>
    </row>
    <row r="1452" spans="2:3" x14ac:dyDescent="0.25">
      <c r="B1452" s="1" t="s">
        <v>5472</v>
      </c>
      <c r="C1452" s="1" t="s">
        <v>1327</v>
      </c>
    </row>
    <row r="1453" spans="2:3" x14ac:dyDescent="0.25">
      <c r="B1453" s="1" t="s">
        <v>5473</v>
      </c>
      <c r="C1453" s="1" t="s">
        <v>1328</v>
      </c>
    </row>
    <row r="1454" spans="2:3" x14ac:dyDescent="0.25">
      <c r="B1454" s="1" t="s">
        <v>5474</v>
      </c>
      <c r="C1454" s="1" t="s">
        <v>3719</v>
      </c>
    </row>
    <row r="1455" spans="2:3" x14ac:dyDescent="0.25">
      <c r="B1455" s="1" t="s">
        <v>5475</v>
      </c>
      <c r="C1455" s="1" t="s">
        <v>1329</v>
      </c>
    </row>
    <row r="1456" spans="2:3" x14ac:dyDescent="0.25">
      <c r="B1456" s="1" t="s">
        <v>5476</v>
      </c>
      <c r="C1456" s="1" t="s">
        <v>5477</v>
      </c>
    </row>
    <row r="1457" spans="2:3" x14ac:dyDescent="0.25">
      <c r="B1457" s="1" t="s">
        <v>5478</v>
      </c>
      <c r="C1457" s="1" t="s">
        <v>5479</v>
      </c>
    </row>
    <row r="1458" spans="2:3" x14ac:dyDescent="0.25">
      <c r="B1458" s="1" t="s">
        <v>5480</v>
      </c>
      <c r="C1458" s="1" t="s">
        <v>1330</v>
      </c>
    </row>
    <row r="1459" spans="2:3" x14ac:dyDescent="0.25">
      <c r="B1459" s="1" t="s">
        <v>5481</v>
      </c>
      <c r="C1459" s="1" t="s">
        <v>3803</v>
      </c>
    </row>
    <row r="1460" spans="2:3" x14ac:dyDescent="0.25">
      <c r="B1460" s="1" t="s">
        <v>5482</v>
      </c>
      <c r="C1460" s="1" t="s">
        <v>1331</v>
      </c>
    </row>
    <row r="1461" spans="2:3" x14ac:dyDescent="0.25">
      <c r="B1461" s="1" t="s">
        <v>5483</v>
      </c>
      <c r="C1461" s="1" t="s">
        <v>1332</v>
      </c>
    </row>
    <row r="1462" spans="2:3" x14ac:dyDescent="0.25">
      <c r="B1462" s="1" t="s">
        <v>5484</v>
      </c>
      <c r="C1462" s="1" t="s">
        <v>1333</v>
      </c>
    </row>
    <row r="1463" spans="2:3" x14ac:dyDescent="0.25">
      <c r="B1463" s="1" t="s">
        <v>5485</v>
      </c>
      <c r="C1463" s="1" t="s">
        <v>1334</v>
      </c>
    </row>
    <row r="1464" spans="2:3" x14ac:dyDescent="0.25">
      <c r="B1464" s="1" t="s">
        <v>5486</v>
      </c>
      <c r="C1464" s="1" t="s">
        <v>1335</v>
      </c>
    </row>
    <row r="1465" spans="2:3" x14ac:dyDescent="0.25">
      <c r="B1465" s="1" t="s">
        <v>5487</v>
      </c>
      <c r="C1465" s="1" t="s">
        <v>1336</v>
      </c>
    </row>
    <row r="1466" spans="2:3" x14ac:dyDescent="0.25">
      <c r="B1466" s="1" t="s">
        <v>5488</v>
      </c>
      <c r="C1466" s="1" t="s">
        <v>5489</v>
      </c>
    </row>
    <row r="1467" spans="2:3" x14ac:dyDescent="0.25">
      <c r="B1467" s="1" t="s">
        <v>5490</v>
      </c>
      <c r="C1467" s="1" t="s">
        <v>1337</v>
      </c>
    </row>
    <row r="1468" spans="2:3" x14ac:dyDescent="0.25">
      <c r="B1468" s="1" t="s">
        <v>5491</v>
      </c>
      <c r="C1468" s="1" t="s">
        <v>1338</v>
      </c>
    </row>
    <row r="1469" spans="2:3" x14ac:dyDescent="0.25">
      <c r="B1469" s="1" t="s">
        <v>5492</v>
      </c>
      <c r="C1469" s="1" t="s">
        <v>5493</v>
      </c>
    </row>
    <row r="1470" spans="2:3" x14ac:dyDescent="0.25">
      <c r="B1470" s="1" t="s">
        <v>5494</v>
      </c>
      <c r="C1470" s="1" t="s">
        <v>5495</v>
      </c>
    </row>
    <row r="1471" spans="2:3" x14ac:dyDescent="0.25">
      <c r="B1471" s="1" t="s">
        <v>5496</v>
      </c>
      <c r="C1471" s="1" t="s">
        <v>1339</v>
      </c>
    </row>
    <row r="1472" spans="2:3" x14ac:dyDescent="0.25">
      <c r="B1472" s="1" t="s">
        <v>5497</v>
      </c>
      <c r="C1472" s="1" t="s">
        <v>1340</v>
      </c>
    </row>
    <row r="1473" spans="2:3" x14ac:dyDescent="0.25">
      <c r="B1473" s="1" t="s">
        <v>5498</v>
      </c>
      <c r="C1473" s="1" t="s">
        <v>1341</v>
      </c>
    </row>
    <row r="1474" spans="2:3" x14ac:dyDescent="0.25">
      <c r="B1474" s="1" t="s">
        <v>5499</v>
      </c>
      <c r="C1474" s="1" t="s">
        <v>3720</v>
      </c>
    </row>
    <row r="1475" spans="2:3" x14ac:dyDescent="0.25">
      <c r="B1475" s="1" t="s">
        <v>5500</v>
      </c>
      <c r="C1475" s="1" t="s">
        <v>1342</v>
      </c>
    </row>
    <row r="1476" spans="2:3" x14ac:dyDescent="0.25">
      <c r="B1476" s="1" t="s">
        <v>5501</v>
      </c>
      <c r="C1476" s="1" t="s">
        <v>1592</v>
      </c>
    </row>
    <row r="1477" spans="2:3" x14ac:dyDescent="0.25">
      <c r="B1477" s="1" t="s">
        <v>5502</v>
      </c>
      <c r="C1477" s="1" t="s">
        <v>1343</v>
      </c>
    </row>
    <row r="1478" spans="2:3" x14ac:dyDescent="0.25">
      <c r="B1478" s="1" t="s">
        <v>5503</v>
      </c>
      <c r="C1478" s="1" t="s">
        <v>1344</v>
      </c>
    </row>
    <row r="1479" spans="2:3" x14ac:dyDescent="0.25">
      <c r="B1479" s="1" t="s">
        <v>5504</v>
      </c>
      <c r="C1479" s="1" t="s">
        <v>1345</v>
      </c>
    </row>
    <row r="1480" spans="2:3" x14ac:dyDescent="0.25">
      <c r="B1480" s="1" t="s">
        <v>5505</v>
      </c>
      <c r="C1480" s="1" t="s">
        <v>5506</v>
      </c>
    </row>
    <row r="1481" spans="2:3" x14ac:dyDescent="0.25">
      <c r="B1481" s="1" t="s">
        <v>5507</v>
      </c>
      <c r="C1481" s="1" t="s">
        <v>1346</v>
      </c>
    </row>
    <row r="1482" spans="2:3" x14ac:dyDescent="0.25">
      <c r="B1482" s="1" t="s">
        <v>5508</v>
      </c>
      <c r="C1482" s="1" t="s">
        <v>1347</v>
      </c>
    </row>
    <row r="1483" spans="2:3" x14ac:dyDescent="0.25">
      <c r="B1483" s="1" t="s">
        <v>5509</v>
      </c>
      <c r="C1483" s="1" t="s">
        <v>1348</v>
      </c>
    </row>
    <row r="1484" spans="2:3" x14ac:dyDescent="0.25">
      <c r="B1484" s="1" t="s">
        <v>5510</v>
      </c>
      <c r="C1484" s="1" t="s">
        <v>1349</v>
      </c>
    </row>
    <row r="1485" spans="2:3" x14ac:dyDescent="0.25">
      <c r="B1485" s="1" t="s">
        <v>5511</v>
      </c>
      <c r="C1485" s="1" t="s">
        <v>1350</v>
      </c>
    </row>
    <row r="1486" spans="2:3" x14ac:dyDescent="0.25">
      <c r="B1486" s="1" t="s">
        <v>5512</v>
      </c>
      <c r="C1486" s="1" t="s">
        <v>1351</v>
      </c>
    </row>
    <row r="1487" spans="2:3" x14ac:dyDescent="0.25">
      <c r="B1487" s="1" t="s">
        <v>5513</v>
      </c>
      <c r="C1487" s="1" t="s">
        <v>1355</v>
      </c>
    </row>
    <row r="1488" spans="2:3" x14ac:dyDescent="0.25">
      <c r="B1488" s="1" t="s">
        <v>5513</v>
      </c>
      <c r="C1488" s="1" t="s">
        <v>1352</v>
      </c>
    </row>
    <row r="1489" spans="2:3" x14ac:dyDescent="0.25">
      <c r="B1489" s="1" t="s">
        <v>5514</v>
      </c>
      <c r="C1489" s="1" t="s">
        <v>1353</v>
      </c>
    </row>
    <row r="1490" spans="2:3" x14ac:dyDescent="0.25">
      <c r="B1490" s="1" t="s">
        <v>5515</v>
      </c>
      <c r="C1490" s="1" t="s">
        <v>5516</v>
      </c>
    </row>
    <row r="1491" spans="2:3" x14ac:dyDescent="0.25">
      <c r="B1491" s="1" t="s">
        <v>5517</v>
      </c>
      <c r="C1491" s="1" t="s">
        <v>1354</v>
      </c>
    </row>
    <row r="1492" spans="2:3" x14ac:dyDescent="0.25">
      <c r="B1492" s="1" t="s">
        <v>5518</v>
      </c>
      <c r="C1492" s="1" t="s">
        <v>5519</v>
      </c>
    </row>
    <row r="1493" spans="2:3" x14ac:dyDescent="0.25">
      <c r="B1493" s="1" t="s">
        <v>5520</v>
      </c>
      <c r="C1493" s="1" t="s">
        <v>1356</v>
      </c>
    </row>
    <row r="1494" spans="2:3" x14ac:dyDescent="0.25">
      <c r="B1494" s="1" t="s">
        <v>5521</v>
      </c>
      <c r="C1494" s="1" t="s">
        <v>1357</v>
      </c>
    </row>
    <row r="1495" spans="2:3" x14ac:dyDescent="0.25">
      <c r="B1495" s="1" t="s">
        <v>5522</v>
      </c>
      <c r="C1495" s="1" t="s">
        <v>1358</v>
      </c>
    </row>
    <row r="1496" spans="2:3" x14ac:dyDescent="0.25">
      <c r="B1496" s="1" t="s">
        <v>5523</v>
      </c>
      <c r="C1496" s="1" t="s">
        <v>5524</v>
      </c>
    </row>
    <row r="1497" spans="2:3" x14ac:dyDescent="0.25">
      <c r="B1497" s="1" t="s">
        <v>5525</v>
      </c>
      <c r="C1497" s="1" t="s">
        <v>1359</v>
      </c>
    </row>
    <row r="1498" spans="2:3" x14ac:dyDescent="0.25">
      <c r="B1498" s="1" t="s">
        <v>5526</v>
      </c>
      <c r="C1498" s="1" t="s">
        <v>1360</v>
      </c>
    </row>
    <row r="1499" spans="2:3" x14ac:dyDescent="0.25">
      <c r="B1499" s="1" t="s">
        <v>5527</v>
      </c>
      <c r="C1499" s="1" t="s">
        <v>1361</v>
      </c>
    </row>
    <row r="1500" spans="2:3" x14ac:dyDescent="0.25">
      <c r="B1500" s="1" t="s">
        <v>5528</v>
      </c>
      <c r="C1500" s="1" t="s">
        <v>1362</v>
      </c>
    </row>
    <row r="1501" spans="2:3" x14ac:dyDescent="0.25">
      <c r="B1501" s="1" t="s">
        <v>5529</v>
      </c>
      <c r="C1501" s="1" t="s">
        <v>1363</v>
      </c>
    </row>
    <row r="1502" spans="2:3" x14ac:dyDescent="0.25">
      <c r="B1502" s="1" t="s">
        <v>5530</v>
      </c>
      <c r="C1502" s="1" t="s">
        <v>1364</v>
      </c>
    </row>
    <row r="1503" spans="2:3" x14ac:dyDescent="0.25">
      <c r="B1503" s="1" t="s">
        <v>5531</v>
      </c>
      <c r="C1503" s="1" t="s">
        <v>1365</v>
      </c>
    </row>
    <row r="1504" spans="2:3" x14ac:dyDescent="0.25">
      <c r="B1504" s="1" t="s">
        <v>5532</v>
      </c>
      <c r="C1504" s="1" t="s">
        <v>1366</v>
      </c>
    </row>
    <row r="1505" spans="2:3" x14ac:dyDescent="0.25">
      <c r="B1505" s="1" t="s">
        <v>5533</v>
      </c>
      <c r="C1505" s="1" t="s">
        <v>1367</v>
      </c>
    </row>
    <row r="1506" spans="2:3" x14ac:dyDescent="0.25">
      <c r="B1506" s="1" t="s">
        <v>5534</v>
      </c>
      <c r="C1506" s="1" t="s">
        <v>1368</v>
      </c>
    </row>
    <row r="1507" spans="2:3" x14ac:dyDescent="0.25">
      <c r="B1507" s="1" t="s">
        <v>5535</v>
      </c>
      <c r="C1507" s="1" t="s">
        <v>1369</v>
      </c>
    </row>
    <row r="1508" spans="2:3" x14ac:dyDescent="0.25">
      <c r="B1508" s="1" t="s">
        <v>5536</v>
      </c>
      <c r="C1508" s="1" t="s">
        <v>1370</v>
      </c>
    </row>
    <row r="1509" spans="2:3" x14ac:dyDescent="0.25">
      <c r="B1509" s="1" t="s">
        <v>5537</v>
      </c>
      <c r="C1509" s="1" t="s">
        <v>1371</v>
      </c>
    </row>
    <row r="1510" spans="2:3" x14ac:dyDescent="0.25">
      <c r="B1510" s="1" t="s">
        <v>5538</v>
      </c>
      <c r="C1510" s="1" t="s">
        <v>1372</v>
      </c>
    </row>
    <row r="1511" spans="2:3" x14ac:dyDescent="0.25">
      <c r="B1511" s="1" t="s">
        <v>5539</v>
      </c>
      <c r="C1511" s="1" t="s">
        <v>1373</v>
      </c>
    </row>
    <row r="1512" spans="2:3" x14ac:dyDescent="0.25">
      <c r="B1512" s="1" t="s">
        <v>5540</v>
      </c>
      <c r="C1512" s="1" t="s">
        <v>5541</v>
      </c>
    </row>
    <row r="1513" spans="2:3" x14ac:dyDescent="0.25">
      <c r="B1513" s="1" t="s">
        <v>5542</v>
      </c>
      <c r="C1513" s="1" t="s">
        <v>3804</v>
      </c>
    </row>
    <row r="1514" spans="2:3" x14ac:dyDescent="0.25">
      <c r="B1514" s="1" t="s">
        <v>5543</v>
      </c>
      <c r="C1514" s="1" t="s">
        <v>1374</v>
      </c>
    </row>
    <row r="1515" spans="2:3" x14ac:dyDescent="0.25">
      <c r="B1515" s="1" t="s">
        <v>5544</v>
      </c>
      <c r="C1515" s="1" t="s">
        <v>1375</v>
      </c>
    </row>
    <row r="1516" spans="2:3" x14ac:dyDescent="0.25">
      <c r="B1516" s="1" t="s">
        <v>5545</v>
      </c>
      <c r="C1516" s="1" t="s">
        <v>1376</v>
      </c>
    </row>
    <row r="1517" spans="2:3" x14ac:dyDescent="0.25">
      <c r="B1517" s="1" t="s">
        <v>5546</v>
      </c>
      <c r="C1517" s="1" t="s">
        <v>1377</v>
      </c>
    </row>
    <row r="1518" spans="2:3" x14ac:dyDescent="0.25">
      <c r="B1518" s="1" t="s">
        <v>5547</v>
      </c>
      <c r="C1518" s="1" t="s">
        <v>1378</v>
      </c>
    </row>
    <row r="1519" spans="2:3" x14ac:dyDescent="0.25">
      <c r="B1519" s="1" t="s">
        <v>5548</v>
      </c>
      <c r="C1519" s="1" t="s">
        <v>1379</v>
      </c>
    </row>
    <row r="1520" spans="2:3" x14ac:dyDescent="0.25">
      <c r="B1520" s="1" t="s">
        <v>5549</v>
      </c>
      <c r="C1520" s="1" t="s">
        <v>1380</v>
      </c>
    </row>
    <row r="1521" spans="2:3" x14ac:dyDescent="0.25">
      <c r="B1521" s="1" t="s">
        <v>5550</v>
      </c>
      <c r="C1521" s="1" t="s">
        <v>1381</v>
      </c>
    </row>
    <row r="1522" spans="2:3" x14ac:dyDescent="0.25">
      <c r="B1522" s="1" t="s">
        <v>5551</v>
      </c>
      <c r="C1522" s="1" t="s">
        <v>1382</v>
      </c>
    </row>
    <row r="1523" spans="2:3" x14ac:dyDescent="0.25">
      <c r="B1523" s="1" t="s">
        <v>5552</v>
      </c>
      <c r="C1523" s="1" t="s">
        <v>1383</v>
      </c>
    </row>
    <row r="1524" spans="2:3" x14ac:dyDescent="0.25">
      <c r="B1524" s="1" t="s">
        <v>5553</v>
      </c>
      <c r="C1524" s="1" t="s">
        <v>1384</v>
      </c>
    </row>
    <row r="1525" spans="2:3" x14ac:dyDescent="0.25">
      <c r="B1525" s="1" t="s">
        <v>5554</v>
      </c>
      <c r="C1525" s="1" t="s">
        <v>5555</v>
      </c>
    </row>
    <row r="1526" spans="2:3" x14ac:dyDescent="0.25">
      <c r="B1526" s="1" t="s">
        <v>5556</v>
      </c>
      <c r="C1526" s="1" t="s">
        <v>1385</v>
      </c>
    </row>
    <row r="1527" spans="2:3" x14ac:dyDescent="0.25">
      <c r="B1527" s="1" t="s">
        <v>5557</v>
      </c>
      <c r="C1527" s="1" t="s">
        <v>1386</v>
      </c>
    </row>
    <row r="1528" spans="2:3" x14ac:dyDescent="0.25">
      <c r="B1528" s="1" t="s">
        <v>5558</v>
      </c>
      <c r="C1528" s="1" t="s">
        <v>1387</v>
      </c>
    </row>
    <row r="1529" spans="2:3" x14ac:dyDescent="0.25">
      <c r="B1529" s="1" t="s">
        <v>5559</v>
      </c>
      <c r="C1529" s="1" t="s">
        <v>1388</v>
      </c>
    </row>
    <row r="1530" spans="2:3" x14ac:dyDescent="0.25">
      <c r="B1530" s="1" t="s">
        <v>5560</v>
      </c>
      <c r="C1530" s="1" t="s">
        <v>5561</v>
      </c>
    </row>
    <row r="1531" spans="2:3" x14ac:dyDescent="0.25">
      <c r="B1531" s="1" t="s">
        <v>5562</v>
      </c>
      <c r="C1531" s="1" t="s">
        <v>5563</v>
      </c>
    </row>
    <row r="1532" spans="2:3" x14ac:dyDescent="0.25">
      <c r="B1532" s="1" t="s">
        <v>5564</v>
      </c>
      <c r="C1532" s="1" t="s">
        <v>1389</v>
      </c>
    </row>
    <row r="1533" spans="2:3" x14ac:dyDescent="0.25">
      <c r="B1533" s="1" t="s">
        <v>5565</v>
      </c>
      <c r="C1533" s="1" t="s">
        <v>1390</v>
      </c>
    </row>
    <row r="1534" spans="2:3" x14ac:dyDescent="0.25">
      <c r="B1534" s="1" t="s">
        <v>5566</v>
      </c>
      <c r="C1534" s="1" t="s">
        <v>1391</v>
      </c>
    </row>
    <row r="1535" spans="2:3" x14ac:dyDescent="0.25">
      <c r="B1535" s="1" t="s">
        <v>5567</v>
      </c>
      <c r="C1535" s="1" t="s">
        <v>1392</v>
      </c>
    </row>
    <row r="1536" spans="2:3" x14ac:dyDescent="0.25">
      <c r="B1536" s="1" t="s">
        <v>5568</v>
      </c>
      <c r="C1536" s="1" t="s">
        <v>1393</v>
      </c>
    </row>
    <row r="1537" spans="2:3" x14ac:dyDescent="0.25">
      <c r="B1537" s="1" t="s">
        <v>5569</v>
      </c>
      <c r="C1537" s="1" t="s">
        <v>1394</v>
      </c>
    </row>
    <row r="1538" spans="2:3" x14ac:dyDescent="0.25">
      <c r="B1538" s="1" t="s">
        <v>5570</v>
      </c>
      <c r="C1538" s="1" t="s">
        <v>1395</v>
      </c>
    </row>
    <row r="1539" spans="2:3" x14ac:dyDescent="0.25">
      <c r="B1539" s="1" t="s">
        <v>5571</v>
      </c>
      <c r="C1539" s="1" t="s">
        <v>1396</v>
      </c>
    </row>
    <row r="1540" spans="2:3" x14ac:dyDescent="0.25">
      <c r="B1540" s="1" t="s">
        <v>5572</v>
      </c>
      <c r="C1540" s="1" t="s">
        <v>1397</v>
      </c>
    </row>
    <row r="1541" spans="2:3" x14ac:dyDescent="0.25">
      <c r="B1541" s="1" t="s">
        <v>5573</v>
      </c>
      <c r="C1541" s="1" t="s">
        <v>1398</v>
      </c>
    </row>
    <row r="1542" spans="2:3" x14ac:dyDescent="0.25">
      <c r="B1542" s="1" t="s">
        <v>5574</v>
      </c>
      <c r="C1542" s="1" t="s">
        <v>1399</v>
      </c>
    </row>
    <row r="1543" spans="2:3" x14ac:dyDescent="0.25">
      <c r="B1543" s="1" t="s">
        <v>5575</v>
      </c>
      <c r="C1543" s="1" t="s">
        <v>1400</v>
      </c>
    </row>
    <row r="1544" spans="2:3" x14ac:dyDescent="0.25">
      <c r="B1544" s="1" t="s">
        <v>5576</v>
      </c>
      <c r="C1544" s="1" t="s">
        <v>1401</v>
      </c>
    </row>
    <row r="1545" spans="2:3" x14ac:dyDescent="0.25">
      <c r="B1545" s="1" t="s">
        <v>5577</v>
      </c>
      <c r="C1545" s="1" t="s">
        <v>1402</v>
      </c>
    </row>
    <row r="1546" spans="2:3" x14ac:dyDescent="0.25">
      <c r="B1546" s="1" t="s">
        <v>5578</v>
      </c>
      <c r="C1546" s="1" t="s">
        <v>1403</v>
      </c>
    </row>
    <row r="1547" spans="2:3" x14ac:dyDescent="0.25">
      <c r="B1547" s="1" t="s">
        <v>5579</v>
      </c>
      <c r="C1547" s="1" t="s">
        <v>1404</v>
      </c>
    </row>
    <row r="1548" spans="2:3" x14ac:dyDescent="0.25">
      <c r="B1548" s="1" t="s">
        <v>5580</v>
      </c>
      <c r="C1548" s="1" t="s">
        <v>1405</v>
      </c>
    </row>
    <row r="1549" spans="2:3" x14ac:dyDescent="0.25">
      <c r="B1549" s="1" t="s">
        <v>5581</v>
      </c>
      <c r="C1549" s="1" t="s">
        <v>1406</v>
      </c>
    </row>
    <row r="1550" spans="2:3" x14ac:dyDescent="0.25">
      <c r="B1550" s="1" t="s">
        <v>5582</v>
      </c>
      <c r="C1550" s="1" t="s">
        <v>1407</v>
      </c>
    </row>
    <row r="1551" spans="2:3" x14ac:dyDescent="0.25">
      <c r="B1551" s="1" t="s">
        <v>5583</v>
      </c>
      <c r="C1551" s="1" t="s">
        <v>1408</v>
      </c>
    </row>
    <row r="1552" spans="2:3" x14ac:dyDescent="0.25">
      <c r="B1552" s="1" t="s">
        <v>5584</v>
      </c>
      <c r="C1552" s="1" t="s">
        <v>1409</v>
      </c>
    </row>
    <row r="1553" spans="2:3" x14ac:dyDescent="0.25">
      <c r="B1553" s="1" t="s">
        <v>5585</v>
      </c>
      <c r="C1553" s="1" t="s">
        <v>1410</v>
      </c>
    </row>
    <row r="1554" spans="2:3" x14ac:dyDescent="0.25">
      <c r="B1554" s="1" t="s">
        <v>5586</v>
      </c>
      <c r="C1554" s="1" t="s">
        <v>1411</v>
      </c>
    </row>
    <row r="1555" spans="2:3" x14ac:dyDescent="0.25">
      <c r="B1555" s="1" t="s">
        <v>5587</v>
      </c>
      <c r="C1555" s="1" t="s">
        <v>1412</v>
      </c>
    </row>
    <row r="1556" spans="2:3" x14ac:dyDescent="0.25">
      <c r="B1556" s="1" t="s">
        <v>5588</v>
      </c>
      <c r="C1556" s="1" t="s">
        <v>1413</v>
      </c>
    </row>
    <row r="1557" spans="2:3" x14ac:dyDescent="0.25">
      <c r="B1557" s="1" t="s">
        <v>5589</v>
      </c>
      <c r="C1557" s="1" t="s">
        <v>1414</v>
      </c>
    </row>
    <row r="1558" spans="2:3" x14ac:dyDescent="0.25">
      <c r="B1558" s="1" t="s">
        <v>5590</v>
      </c>
      <c r="C1558" s="1" t="s">
        <v>5591</v>
      </c>
    </row>
    <row r="1559" spans="2:3" x14ac:dyDescent="0.25">
      <c r="B1559" s="1" t="s">
        <v>5592</v>
      </c>
      <c r="C1559" s="1" t="s">
        <v>5593</v>
      </c>
    </row>
    <row r="1560" spans="2:3" x14ac:dyDescent="0.25">
      <c r="B1560" s="1" t="s">
        <v>5594</v>
      </c>
      <c r="C1560" s="1" t="s">
        <v>1415</v>
      </c>
    </row>
    <row r="1561" spans="2:3" x14ac:dyDescent="0.25">
      <c r="B1561" s="1" t="s">
        <v>5595</v>
      </c>
      <c r="C1561" s="1" t="s">
        <v>3684</v>
      </c>
    </row>
    <row r="1562" spans="2:3" x14ac:dyDescent="0.25">
      <c r="B1562" s="1" t="s">
        <v>5596</v>
      </c>
      <c r="C1562" s="1" t="s">
        <v>1416</v>
      </c>
    </row>
    <row r="1563" spans="2:3" x14ac:dyDescent="0.25">
      <c r="B1563" s="1" t="s">
        <v>5597</v>
      </c>
      <c r="C1563" s="1" t="s">
        <v>1417</v>
      </c>
    </row>
    <row r="1564" spans="2:3" x14ac:dyDescent="0.25">
      <c r="B1564" s="1" t="s">
        <v>5598</v>
      </c>
      <c r="C1564" s="1" t="s">
        <v>1418</v>
      </c>
    </row>
    <row r="1565" spans="2:3" x14ac:dyDescent="0.25">
      <c r="B1565" s="1" t="s">
        <v>5599</v>
      </c>
      <c r="C1565" s="1" t="s">
        <v>1419</v>
      </c>
    </row>
    <row r="1566" spans="2:3" x14ac:dyDescent="0.25">
      <c r="B1566" s="1" t="s">
        <v>5600</v>
      </c>
      <c r="C1566" s="1" t="s">
        <v>1420</v>
      </c>
    </row>
    <row r="1567" spans="2:3" x14ac:dyDescent="0.25">
      <c r="B1567" s="1" t="s">
        <v>5601</v>
      </c>
      <c r="C1567" s="1" t="s">
        <v>1421</v>
      </c>
    </row>
    <row r="1568" spans="2:3" x14ac:dyDescent="0.25">
      <c r="B1568" s="1" t="s">
        <v>5601</v>
      </c>
      <c r="C1568" s="1" t="s">
        <v>5602</v>
      </c>
    </row>
    <row r="1569" spans="2:3" x14ac:dyDescent="0.25">
      <c r="B1569" s="1" t="s">
        <v>5603</v>
      </c>
      <c r="C1569" s="1" t="s">
        <v>1422</v>
      </c>
    </row>
    <row r="1570" spans="2:3" x14ac:dyDescent="0.25">
      <c r="B1570" s="1" t="s">
        <v>5604</v>
      </c>
      <c r="C1570" s="1" t="s">
        <v>1423</v>
      </c>
    </row>
    <row r="1571" spans="2:3" x14ac:dyDescent="0.25">
      <c r="B1571" s="1" t="s">
        <v>5605</v>
      </c>
      <c r="C1571" s="1" t="s">
        <v>1424</v>
      </c>
    </row>
    <row r="1572" spans="2:3" x14ac:dyDescent="0.25">
      <c r="B1572" s="1" t="s">
        <v>5606</v>
      </c>
      <c r="C1572" s="1" t="s">
        <v>1425</v>
      </c>
    </row>
    <row r="1573" spans="2:3" x14ac:dyDescent="0.25">
      <c r="B1573" s="1" t="s">
        <v>5607</v>
      </c>
      <c r="C1573" s="1" t="s">
        <v>1426</v>
      </c>
    </row>
    <row r="1574" spans="2:3" x14ac:dyDescent="0.25">
      <c r="B1574" s="1" t="s">
        <v>5608</v>
      </c>
      <c r="C1574" s="1" t="s">
        <v>1427</v>
      </c>
    </row>
    <row r="1575" spans="2:3" x14ac:dyDescent="0.25">
      <c r="B1575" s="1" t="s">
        <v>5609</v>
      </c>
      <c r="C1575" s="1" t="s">
        <v>1428</v>
      </c>
    </row>
    <row r="1576" spans="2:3" x14ac:dyDescent="0.25">
      <c r="B1576" s="1" t="s">
        <v>5610</v>
      </c>
      <c r="C1576" s="1" t="s">
        <v>1429</v>
      </c>
    </row>
    <row r="1577" spans="2:3" x14ac:dyDescent="0.25">
      <c r="B1577" s="1" t="s">
        <v>5611</v>
      </c>
      <c r="C1577" s="1" t="s">
        <v>1430</v>
      </c>
    </row>
    <row r="1578" spans="2:3" x14ac:dyDescent="0.25">
      <c r="B1578" s="1" t="s">
        <v>5612</v>
      </c>
      <c r="C1578" s="1" t="s">
        <v>1431</v>
      </c>
    </row>
    <row r="1579" spans="2:3" x14ac:dyDescent="0.25">
      <c r="B1579" s="1" t="s">
        <v>5613</v>
      </c>
      <c r="C1579" s="1" t="s">
        <v>1432</v>
      </c>
    </row>
    <row r="1580" spans="2:3" x14ac:dyDescent="0.25">
      <c r="B1580" s="1" t="s">
        <v>5614</v>
      </c>
      <c r="C1580" s="1" t="s">
        <v>1433</v>
      </c>
    </row>
    <row r="1581" spans="2:3" x14ac:dyDescent="0.25">
      <c r="B1581" s="1" t="s">
        <v>5615</v>
      </c>
      <c r="C1581" s="1" t="s">
        <v>1434</v>
      </c>
    </row>
    <row r="1582" spans="2:3" x14ac:dyDescent="0.25">
      <c r="B1582" s="1" t="s">
        <v>5616</v>
      </c>
      <c r="C1582" s="1" t="s">
        <v>1435</v>
      </c>
    </row>
    <row r="1583" spans="2:3" x14ac:dyDescent="0.25">
      <c r="B1583" s="1" t="s">
        <v>5617</v>
      </c>
      <c r="C1583" s="1" t="s">
        <v>1436</v>
      </c>
    </row>
    <row r="1584" spans="2:3" x14ac:dyDescent="0.25">
      <c r="B1584" s="1" t="s">
        <v>5618</v>
      </c>
      <c r="C1584" s="1" t="s">
        <v>1437</v>
      </c>
    </row>
    <row r="1585" spans="2:3" x14ac:dyDescent="0.25">
      <c r="B1585" s="1" t="s">
        <v>5619</v>
      </c>
      <c r="C1585" s="1" t="s">
        <v>1438</v>
      </c>
    </row>
    <row r="1586" spans="2:3" x14ac:dyDescent="0.25">
      <c r="B1586" s="1" t="s">
        <v>5620</v>
      </c>
      <c r="C1586" s="1" t="s">
        <v>1439</v>
      </c>
    </row>
    <row r="1587" spans="2:3" x14ac:dyDescent="0.25">
      <c r="B1587" s="1" t="s">
        <v>5621</v>
      </c>
      <c r="C1587" s="1" t="s">
        <v>1440</v>
      </c>
    </row>
    <row r="1588" spans="2:3" x14ac:dyDescent="0.25">
      <c r="B1588" s="1" t="s">
        <v>5622</v>
      </c>
      <c r="C1588" s="1" t="s">
        <v>1441</v>
      </c>
    </row>
    <row r="1589" spans="2:3" x14ac:dyDescent="0.25">
      <c r="B1589" s="1" t="s">
        <v>5623</v>
      </c>
      <c r="C1589" s="1" t="s">
        <v>5624</v>
      </c>
    </row>
    <row r="1590" spans="2:3" x14ac:dyDescent="0.25">
      <c r="B1590" s="1" t="s">
        <v>5625</v>
      </c>
      <c r="C1590" s="1" t="s">
        <v>1442</v>
      </c>
    </row>
    <row r="1591" spans="2:3" x14ac:dyDescent="0.25">
      <c r="B1591" s="1" t="s">
        <v>5626</v>
      </c>
      <c r="C1591" s="1" t="s">
        <v>1443</v>
      </c>
    </row>
    <row r="1592" spans="2:3" x14ac:dyDescent="0.25">
      <c r="B1592" s="1" t="s">
        <v>5627</v>
      </c>
      <c r="C1592" s="1" t="s">
        <v>1444</v>
      </c>
    </row>
    <row r="1593" spans="2:3" x14ac:dyDescent="0.25">
      <c r="B1593" s="1" t="s">
        <v>5628</v>
      </c>
      <c r="C1593" s="1" t="s">
        <v>1445</v>
      </c>
    </row>
    <row r="1594" spans="2:3" x14ac:dyDescent="0.25">
      <c r="B1594" s="1" t="s">
        <v>5629</v>
      </c>
      <c r="C1594" s="1" t="s">
        <v>1446</v>
      </c>
    </row>
    <row r="1595" spans="2:3" x14ac:dyDescent="0.25">
      <c r="B1595" s="1" t="s">
        <v>5630</v>
      </c>
      <c r="C1595" s="1" t="s">
        <v>1447</v>
      </c>
    </row>
    <row r="1596" spans="2:3" x14ac:dyDescent="0.25">
      <c r="B1596" s="1" t="s">
        <v>5631</v>
      </c>
      <c r="C1596" s="1" t="s">
        <v>1448</v>
      </c>
    </row>
    <row r="1597" spans="2:3" x14ac:dyDescent="0.25">
      <c r="B1597" s="1" t="s">
        <v>5632</v>
      </c>
      <c r="C1597" s="1" t="s">
        <v>3721</v>
      </c>
    </row>
    <row r="1598" spans="2:3" x14ac:dyDescent="0.25">
      <c r="B1598" s="1" t="s">
        <v>5633</v>
      </c>
      <c r="C1598" s="1" t="s">
        <v>1449</v>
      </c>
    </row>
    <row r="1599" spans="2:3" x14ac:dyDescent="0.25">
      <c r="B1599" s="1" t="s">
        <v>5633</v>
      </c>
      <c r="C1599" s="1" t="s">
        <v>5634</v>
      </c>
    </row>
    <row r="1600" spans="2:3" x14ac:dyDescent="0.25">
      <c r="B1600" s="1" t="s">
        <v>5635</v>
      </c>
      <c r="C1600" s="1" t="s">
        <v>1450</v>
      </c>
    </row>
    <row r="1601" spans="2:3" x14ac:dyDescent="0.25">
      <c r="B1601" s="1" t="s">
        <v>5636</v>
      </c>
      <c r="C1601" s="1" t="s">
        <v>1451</v>
      </c>
    </row>
    <row r="1602" spans="2:3" x14ac:dyDescent="0.25">
      <c r="B1602" s="1" t="s">
        <v>5637</v>
      </c>
      <c r="C1602" s="1" t="s">
        <v>5638</v>
      </c>
    </row>
    <row r="1603" spans="2:3" x14ac:dyDescent="0.25">
      <c r="B1603" s="1" t="s">
        <v>5639</v>
      </c>
      <c r="C1603" s="1" t="s">
        <v>1452</v>
      </c>
    </row>
    <row r="1604" spans="2:3" x14ac:dyDescent="0.25">
      <c r="B1604" s="1" t="s">
        <v>5640</v>
      </c>
      <c r="C1604" s="1" t="s">
        <v>3722</v>
      </c>
    </row>
    <row r="1605" spans="2:3" x14ac:dyDescent="0.25">
      <c r="B1605" s="1" t="s">
        <v>5641</v>
      </c>
      <c r="C1605" s="1" t="s">
        <v>5642</v>
      </c>
    </row>
    <row r="1606" spans="2:3" x14ac:dyDescent="0.25">
      <c r="B1606" s="1" t="s">
        <v>5643</v>
      </c>
      <c r="C1606" s="1" t="s">
        <v>1453</v>
      </c>
    </row>
    <row r="1607" spans="2:3" x14ac:dyDescent="0.25">
      <c r="B1607" s="1" t="s">
        <v>5644</v>
      </c>
      <c r="C1607" s="1" t="s">
        <v>5645</v>
      </c>
    </row>
    <row r="1608" spans="2:3" x14ac:dyDescent="0.25">
      <c r="B1608" s="1" t="s">
        <v>5646</v>
      </c>
      <c r="C1608" s="1" t="s">
        <v>5647</v>
      </c>
    </row>
    <row r="1609" spans="2:3" x14ac:dyDescent="0.25">
      <c r="B1609" s="1" t="s">
        <v>5648</v>
      </c>
      <c r="C1609" s="1" t="s">
        <v>1454</v>
      </c>
    </row>
    <row r="1610" spans="2:3" x14ac:dyDescent="0.25">
      <c r="B1610" s="1" t="s">
        <v>5649</v>
      </c>
      <c r="C1610" s="1" t="s">
        <v>1455</v>
      </c>
    </row>
    <row r="1611" spans="2:3" x14ac:dyDescent="0.25">
      <c r="B1611" s="1" t="s">
        <v>5650</v>
      </c>
      <c r="C1611" s="1" t="s">
        <v>1456</v>
      </c>
    </row>
    <row r="1612" spans="2:3" x14ac:dyDescent="0.25">
      <c r="B1612" s="1" t="s">
        <v>5651</v>
      </c>
      <c r="C1612" s="1" t="s">
        <v>5652</v>
      </c>
    </row>
    <row r="1613" spans="2:3" x14ac:dyDescent="0.25">
      <c r="B1613" s="1" t="s">
        <v>5653</v>
      </c>
      <c r="C1613" s="1" t="s">
        <v>5654</v>
      </c>
    </row>
    <row r="1614" spans="2:3" x14ac:dyDescent="0.25">
      <c r="B1614" s="1" t="s">
        <v>5655</v>
      </c>
      <c r="C1614" s="1" t="s">
        <v>1457</v>
      </c>
    </row>
    <row r="1615" spans="2:3" x14ac:dyDescent="0.25">
      <c r="B1615" s="1" t="s">
        <v>5656</v>
      </c>
      <c r="C1615" s="1" t="s">
        <v>5657</v>
      </c>
    </row>
    <row r="1616" spans="2:3" x14ac:dyDescent="0.25">
      <c r="B1616" s="1" t="s">
        <v>5658</v>
      </c>
      <c r="C1616" s="1" t="s">
        <v>1458</v>
      </c>
    </row>
    <row r="1617" spans="2:3" x14ac:dyDescent="0.25">
      <c r="B1617" s="1" t="s">
        <v>5659</v>
      </c>
      <c r="C1617" s="1" t="s">
        <v>1459</v>
      </c>
    </row>
    <row r="1618" spans="2:3" x14ac:dyDescent="0.25">
      <c r="B1618" s="1" t="s">
        <v>5660</v>
      </c>
      <c r="C1618" s="1" t="s">
        <v>1460</v>
      </c>
    </row>
    <row r="1619" spans="2:3" x14ac:dyDescent="0.25">
      <c r="B1619" s="1" t="s">
        <v>5661</v>
      </c>
      <c r="C1619" s="1" t="s">
        <v>5662</v>
      </c>
    </row>
    <row r="1620" spans="2:3" x14ac:dyDescent="0.25">
      <c r="B1620" s="1" t="s">
        <v>5663</v>
      </c>
      <c r="C1620" s="1" t="s">
        <v>1461</v>
      </c>
    </row>
    <row r="1621" spans="2:3" x14ac:dyDescent="0.25">
      <c r="B1621" s="1" t="s">
        <v>5664</v>
      </c>
      <c r="C1621" s="1" t="s">
        <v>1462</v>
      </c>
    </row>
    <row r="1622" spans="2:3" x14ac:dyDescent="0.25">
      <c r="B1622" s="1" t="s">
        <v>5665</v>
      </c>
      <c r="C1622" s="1" t="s">
        <v>1463</v>
      </c>
    </row>
    <row r="1623" spans="2:3" x14ac:dyDescent="0.25">
      <c r="B1623" s="1" t="s">
        <v>5666</v>
      </c>
      <c r="C1623" s="1" t="s">
        <v>1464</v>
      </c>
    </row>
    <row r="1624" spans="2:3" x14ac:dyDescent="0.25">
      <c r="B1624" s="1" t="s">
        <v>5667</v>
      </c>
      <c r="C1624" s="1" t="s">
        <v>1465</v>
      </c>
    </row>
    <row r="1625" spans="2:3" x14ac:dyDescent="0.25">
      <c r="B1625" s="1" t="s">
        <v>5668</v>
      </c>
      <c r="C1625" s="1" t="s">
        <v>1466</v>
      </c>
    </row>
    <row r="1626" spans="2:3" x14ac:dyDescent="0.25">
      <c r="B1626" s="1" t="s">
        <v>5669</v>
      </c>
      <c r="C1626" s="1" t="s">
        <v>1467</v>
      </c>
    </row>
    <row r="1627" spans="2:3" x14ac:dyDescent="0.25">
      <c r="B1627" s="1" t="s">
        <v>5670</v>
      </c>
      <c r="C1627" s="1" t="s">
        <v>1468</v>
      </c>
    </row>
    <row r="1628" spans="2:3" x14ac:dyDescent="0.25">
      <c r="B1628" s="1" t="s">
        <v>5671</v>
      </c>
      <c r="C1628" s="1" t="s">
        <v>1469</v>
      </c>
    </row>
    <row r="1629" spans="2:3" x14ac:dyDescent="0.25">
      <c r="B1629" s="1" t="s">
        <v>5672</v>
      </c>
      <c r="C1629" s="1" t="s">
        <v>1470</v>
      </c>
    </row>
    <row r="1630" spans="2:3" x14ac:dyDescent="0.25">
      <c r="B1630" s="1" t="s">
        <v>5673</v>
      </c>
      <c r="C1630" s="1" t="s">
        <v>5674</v>
      </c>
    </row>
    <row r="1631" spans="2:3" x14ac:dyDescent="0.25">
      <c r="B1631" s="1" t="s">
        <v>5675</v>
      </c>
      <c r="C1631" s="1" t="s">
        <v>5676</v>
      </c>
    </row>
    <row r="1632" spans="2:3" x14ac:dyDescent="0.25">
      <c r="B1632" s="1" t="s">
        <v>5677</v>
      </c>
      <c r="C1632" s="1" t="s">
        <v>1471</v>
      </c>
    </row>
    <row r="1633" spans="2:3" x14ac:dyDescent="0.25">
      <c r="B1633" s="1" t="s">
        <v>5678</v>
      </c>
      <c r="C1633" s="1" t="s">
        <v>1472</v>
      </c>
    </row>
    <row r="1634" spans="2:3" x14ac:dyDescent="0.25">
      <c r="B1634" s="1" t="s">
        <v>5679</v>
      </c>
      <c r="C1634" s="1" t="s">
        <v>5680</v>
      </c>
    </row>
    <row r="1635" spans="2:3" x14ac:dyDescent="0.25">
      <c r="B1635" s="1" t="s">
        <v>5681</v>
      </c>
      <c r="C1635" s="1" t="s">
        <v>1473</v>
      </c>
    </row>
    <row r="1636" spans="2:3" x14ac:dyDescent="0.25">
      <c r="B1636" s="1" t="s">
        <v>5682</v>
      </c>
      <c r="C1636" s="1" t="s">
        <v>1474</v>
      </c>
    </row>
    <row r="1637" spans="2:3" x14ac:dyDescent="0.25">
      <c r="B1637" s="1" t="s">
        <v>5683</v>
      </c>
      <c r="C1637" s="1" t="s">
        <v>5684</v>
      </c>
    </row>
    <row r="1638" spans="2:3" x14ac:dyDescent="0.25">
      <c r="B1638" s="1" t="s">
        <v>5685</v>
      </c>
      <c r="C1638" s="1" t="s">
        <v>1475</v>
      </c>
    </row>
    <row r="1639" spans="2:3" x14ac:dyDescent="0.25">
      <c r="B1639" s="1" t="s">
        <v>5686</v>
      </c>
      <c r="C1639" s="1" t="s">
        <v>1476</v>
      </c>
    </row>
    <row r="1640" spans="2:3" x14ac:dyDescent="0.25">
      <c r="B1640" s="1" t="s">
        <v>5687</v>
      </c>
      <c r="C1640" s="1" t="s">
        <v>5688</v>
      </c>
    </row>
    <row r="1641" spans="2:3" x14ac:dyDescent="0.25">
      <c r="B1641" s="1" t="s">
        <v>5689</v>
      </c>
      <c r="C1641" s="1" t="s">
        <v>5690</v>
      </c>
    </row>
    <row r="1642" spans="2:3" x14ac:dyDescent="0.25">
      <c r="B1642" s="1" t="s">
        <v>5691</v>
      </c>
      <c r="C1642" s="1" t="s">
        <v>1477</v>
      </c>
    </row>
    <row r="1643" spans="2:3" x14ac:dyDescent="0.25">
      <c r="B1643" s="1" t="s">
        <v>5692</v>
      </c>
      <c r="C1643" s="1" t="s">
        <v>1478</v>
      </c>
    </row>
    <row r="1644" spans="2:3" x14ac:dyDescent="0.25">
      <c r="B1644" s="1" t="s">
        <v>5693</v>
      </c>
      <c r="C1644" s="1" t="s">
        <v>1479</v>
      </c>
    </row>
    <row r="1645" spans="2:3" x14ac:dyDescent="0.25">
      <c r="B1645" s="1" t="s">
        <v>5694</v>
      </c>
      <c r="C1645" s="1" t="s">
        <v>3723</v>
      </c>
    </row>
    <row r="1646" spans="2:3" x14ac:dyDescent="0.25">
      <c r="B1646" s="1" t="s">
        <v>5695</v>
      </c>
      <c r="C1646" s="1" t="s">
        <v>1480</v>
      </c>
    </row>
    <row r="1647" spans="2:3" x14ac:dyDescent="0.25">
      <c r="B1647" s="1" t="s">
        <v>5696</v>
      </c>
      <c r="C1647" s="1" t="s">
        <v>1481</v>
      </c>
    </row>
    <row r="1648" spans="2:3" x14ac:dyDescent="0.25">
      <c r="B1648" s="1" t="s">
        <v>5697</v>
      </c>
      <c r="C1648" s="1" t="s">
        <v>1482</v>
      </c>
    </row>
    <row r="1649" spans="2:3" x14ac:dyDescent="0.25">
      <c r="B1649" s="1" t="s">
        <v>5698</v>
      </c>
      <c r="C1649" s="1" t="s">
        <v>1483</v>
      </c>
    </row>
    <row r="1650" spans="2:3" x14ac:dyDescent="0.25">
      <c r="B1650" s="1" t="s">
        <v>5699</v>
      </c>
      <c r="C1650" s="1" t="s">
        <v>1484</v>
      </c>
    </row>
    <row r="1651" spans="2:3" x14ac:dyDescent="0.25">
      <c r="B1651" s="1" t="s">
        <v>5700</v>
      </c>
      <c r="C1651" s="1" t="s">
        <v>1485</v>
      </c>
    </row>
    <row r="1652" spans="2:3" x14ac:dyDescent="0.25">
      <c r="B1652" s="1" t="s">
        <v>5701</v>
      </c>
      <c r="C1652" s="1" t="s">
        <v>1486</v>
      </c>
    </row>
    <row r="1653" spans="2:3" x14ac:dyDescent="0.25">
      <c r="B1653" s="1" t="s">
        <v>5702</v>
      </c>
      <c r="C1653" s="1" t="s">
        <v>1487</v>
      </c>
    </row>
    <row r="1654" spans="2:3" x14ac:dyDescent="0.25">
      <c r="B1654" s="1" t="s">
        <v>5703</v>
      </c>
      <c r="C1654" s="1" t="s">
        <v>1488</v>
      </c>
    </row>
    <row r="1655" spans="2:3" x14ac:dyDescent="0.25">
      <c r="B1655" s="1" t="s">
        <v>5704</v>
      </c>
      <c r="C1655" s="1" t="s">
        <v>1489</v>
      </c>
    </row>
    <row r="1656" spans="2:3" x14ac:dyDescent="0.25">
      <c r="B1656" s="1" t="s">
        <v>5705</v>
      </c>
      <c r="C1656" s="1" t="s">
        <v>1490</v>
      </c>
    </row>
    <row r="1657" spans="2:3" x14ac:dyDescent="0.25">
      <c r="B1657" s="1" t="s">
        <v>5706</v>
      </c>
      <c r="C1657" s="1" t="s">
        <v>1491</v>
      </c>
    </row>
    <row r="1658" spans="2:3" x14ac:dyDescent="0.25">
      <c r="B1658" s="1" t="s">
        <v>5707</v>
      </c>
      <c r="C1658" s="1" t="s">
        <v>1492</v>
      </c>
    </row>
    <row r="1659" spans="2:3" x14ac:dyDescent="0.25">
      <c r="B1659" s="1" t="s">
        <v>5708</v>
      </c>
      <c r="C1659" s="1" t="s">
        <v>1493</v>
      </c>
    </row>
    <row r="1660" spans="2:3" x14ac:dyDescent="0.25">
      <c r="B1660" s="1" t="s">
        <v>5709</v>
      </c>
      <c r="C1660" s="1" t="s">
        <v>1494</v>
      </c>
    </row>
    <row r="1661" spans="2:3" x14ac:dyDescent="0.25">
      <c r="B1661" s="1" t="s">
        <v>5710</v>
      </c>
      <c r="C1661" s="1" t="s">
        <v>1495</v>
      </c>
    </row>
    <row r="1662" spans="2:3" x14ac:dyDescent="0.25">
      <c r="B1662" s="1" t="s">
        <v>5711</v>
      </c>
      <c r="C1662" s="1" t="s">
        <v>1496</v>
      </c>
    </row>
    <row r="1663" spans="2:3" x14ac:dyDescent="0.25">
      <c r="B1663" s="1" t="s">
        <v>5712</v>
      </c>
      <c r="C1663" s="1" t="s">
        <v>1497</v>
      </c>
    </row>
    <row r="1664" spans="2:3" x14ac:dyDescent="0.25">
      <c r="B1664" s="1" t="s">
        <v>5713</v>
      </c>
      <c r="C1664" s="1" t="s">
        <v>1498</v>
      </c>
    </row>
    <row r="1665" spans="2:3" x14ac:dyDescent="0.25">
      <c r="B1665" s="1" t="s">
        <v>5714</v>
      </c>
      <c r="C1665" s="1" t="s">
        <v>1499</v>
      </c>
    </row>
    <row r="1666" spans="2:3" x14ac:dyDescent="0.25">
      <c r="B1666" s="1" t="s">
        <v>5715</v>
      </c>
      <c r="C1666" s="1" t="s">
        <v>5716</v>
      </c>
    </row>
    <row r="1667" spans="2:3" x14ac:dyDescent="0.25">
      <c r="B1667" s="1" t="s">
        <v>5717</v>
      </c>
      <c r="C1667" s="1" t="s">
        <v>1500</v>
      </c>
    </row>
    <row r="1668" spans="2:3" x14ac:dyDescent="0.25">
      <c r="B1668" s="1" t="s">
        <v>5718</v>
      </c>
      <c r="C1668" s="1" t="s">
        <v>1501</v>
      </c>
    </row>
    <row r="1669" spans="2:3" x14ac:dyDescent="0.25">
      <c r="B1669" s="1" t="s">
        <v>5719</v>
      </c>
      <c r="C1669" s="1" t="s">
        <v>3724</v>
      </c>
    </row>
    <row r="1670" spans="2:3" x14ac:dyDescent="0.25">
      <c r="B1670" s="1" t="s">
        <v>5720</v>
      </c>
      <c r="C1670" s="1" t="s">
        <v>5721</v>
      </c>
    </row>
    <row r="1671" spans="2:3" x14ac:dyDescent="0.25">
      <c r="B1671" s="1" t="s">
        <v>5722</v>
      </c>
      <c r="C1671" s="1" t="s">
        <v>1502</v>
      </c>
    </row>
    <row r="1672" spans="2:3" x14ac:dyDescent="0.25">
      <c r="B1672" s="1" t="s">
        <v>5723</v>
      </c>
      <c r="C1672" s="1" t="s">
        <v>1503</v>
      </c>
    </row>
    <row r="1673" spans="2:3" x14ac:dyDescent="0.25">
      <c r="B1673" s="1" t="s">
        <v>5724</v>
      </c>
      <c r="C1673" s="1" t="s">
        <v>1504</v>
      </c>
    </row>
    <row r="1674" spans="2:3" x14ac:dyDescent="0.25">
      <c r="B1674" s="1" t="s">
        <v>5725</v>
      </c>
      <c r="C1674" s="1" t="s">
        <v>1505</v>
      </c>
    </row>
    <row r="1675" spans="2:3" x14ac:dyDescent="0.25">
      <c r="B1675" s="1" t="s">
        <v>5726</v>
      </c>
      <c r="C1675" s="1" t="s">
        <v>1506</v>
      </c>
    </row>
    <row r="1676" spans="2:3" x14ac:dyDescent="0.25">
      <c r="B1676" s="1" t="s">
        <v>5727</v>
      </c>
      <c r="C1676" s="1" t="s">
        <v>3806</v>
      </c>
    </row>
    <row r="1677" spans="2:3" x14ac:dyDescent="0.25">
      <c r="B1677" s="1" t="s">
        <v>5727</v>
      </c>
      <c r="C1677" s="1" t="s">
        <v>3805</v>
      </c>
    </row>
    <row r="1678" spans="2:3" x14ac:dyDescent="0.25">
      <c r="B1678" s="1" t="s">
        <v>5728</v>
      </c>
      <c r="C1678" s="1" t="s">
        <v>5729</v>
      </c>
    </row>
    <row r="1679" spans="2:3" x14ac:dyDescent="0.25">
      <c r="B1679" s="1" t="s">
        <v>5728</v>
      </c>
      <c r="C1679" s="1" t="s">
        <v>5730</v>
      </c>
    </row>
    <row r="1680" spans="2:3" x14ac:dyDescent="0.25">
      <c r="B1680" s="1" t="s">
        <v>5731</v>
      </c>
      <c r="C1680" s="1" t="s">
        <v>1507</v>
      </c>
    </row>
    <row r="1681" spans="2:3" x14ac:dyDescent="0.25">
      <c r="B1681" s="1" t="s">
        <v>5732</v>
      </c>
      <c r="C1681" s="1" t="s">
        <v>1508</v>
      </c>
    </row>
    <row r="1682" spans="2:3" x14ac:dyDescent="0.25">
      <c r="B1682" s="1" t="s">
        <v>5733</v>
      </c>
      <c r="C1682" s="1" t="s">
        <v>5734</v>
      </c>
    </row>
    <row r="1683" spans="2:3" x14ac:dyDescent="0.25">
      <c r="B1683" s="1" t="s">
        <v>5735</v>
      </c>
      <c r="C1683" s="1" t="s">
        <v>1509</v>
      </c>
    </row>
    <row r="1684" spans="2:3" x14ac:dyDescent="0.25">
      <c r="B1684" s="1" t="s">
        <v>5736</v>
      </c>
      <c r="C1684" s="1" t="s">
        <v>1510</v>
      </c>
    </row>
    <row r="1685" spans="2:3" x14ac:dyDescent="0.25">
      <c r="B1685" s="1" t="s">
        <v>5737</v>
      </c>
      <c r="C1685" s="1" t="s">
        <v>5738</v>
      </c>
    </row>
    <row r="1686" spans="2:3" x14ac:dyDescent="0.25">
      <c r="B1686" s="1" t="s">
        <v>5739</v>
      </c>
      <c r="C1686" s="1" t="s">
        <v>1511</v>
      </c>
    </row>
    <row r="1687" spans="2:3" x14ac:dyDescent="0.25">
      <c r="B1687" s="1" t="s">
        <v>5740</v>
      </c>
      <c r="C1687" s="1" t="s">
        <v>1512</v>
      </c>
    </row>
    <row r="1688" spans="2:3" x14ac:dyDescent="0.25">
      <c r="B1688" s="1" t="s">
        <v>5741</v>
      </c>
      <c r="C1688" s="1" t="s">
        <v>1513</v>
      </c>
    </row>
    <row r="1689" spans="2:3" x14ac:dyDescent="0.25">
      <c r="B1689" s="1" t="s">
        <v>5742</v>
      </c>
      <c r="C1689" s="1" t="s">
        <v>1514</v>
      </c>
    </row>
    <row r="1690" spans="2:3" x14ac:dyDescent="0.25">
      <c r="B1690" s="1" t="s">
        <v>5743</v>
      </c>
      <c r="C1690" s="1" t="s">
        <v>5744</v>
      </c>
    </row>
    <row r="1691" spans="2:3" x14ac:dyDescent="0.25">
      <c r="B1691" s="1" t="s">
        <v>5745</v>
      </c>
      <c r="C1691" s="1" t="s">
        <v>1515</v>
      </c>
    </row>
    <row r="1692" spans="2:3" x14ac:dyDescent="0.25">
      <c r="B1692" s="1" t="s">
        <v>5746</v>
      </c>
      <c r="C1692" s="1" t="s">
        <v>1516</v>
      </c>
    </row>
    <row r="1693" spans="2:3" x14ac:dyDescent="0.25">
      <c r="B1693" s="1" t="s">
        <v>5747</v>
      </c>
      <c r="C1693" s="1" t="s">
        <v>1517</v>
      </c>
    </row>
    <row r="1694" spans="2:3" x14ac:dyDescent="0.25">
      <c r="B1694" s="1" t="s">
        <v>5748</v>
      </c>
      <c r="C1694" s="1" t="s">
        <v>3807</v>
      </c>
    </row>
    <row r="1695" spans="2:3" x14ac:dyDescent="0.25">
      <c r="B1695" s="1" t="s">
        <v>5749</v>
      </c>
      <c r="C1695" s="1" t="s">
        <v>1518</v>
      </c>
    </row>
    <row r="1696" spans="2:3" x14ac:dyDescent="0.25">
      <c r="B1696" s="1" t="s">
        <v>5750</v>
      </c>
      <c r="C1696" s="1" t="s">
        <v>1519</v>
      </c>
    </row>
    <row r="1697" spans="2:3" x14ac:dyDescent="0.25">
      <c r="B1697" s="1" t="s">
        <v>5751</v>
      </c>
      <c r="C1697" s="1" t="s">
        <v>1520</v>
      </c>
    </row>
    <row r="1698" spans="2:3" x14ac:dyDescent="0.25">
      <c r="B1698" s="1" t="s">
        <v>5752</v>
      </c>
      <c r="C1698" s="1" t="s">
        <v>1521</v>
      </c>
    </row>
    <row r="1699" spans="2:3" x14ac:dyDescent="0.25">
      <c r="B1699" s="1" t="s">
        <v>5753</v>
      </c>
      <c r="C1699" s="1" t="s">
        <v>1522</v>
      </c>
    </row>
    <row r="1700" spans="2:3" x14ac:dyDescent="0.25">
      <c r="B1700" s="1" t="s">
        <v>5754</v>
      </c>
      <c r="C1700" s="1" t="s">
        <v>1523</v>
      </c>
    </row>
    <row r="1701" spans="2:3" x14ac:dyDescent="0.25">
      <c r="B1701" s="1" t="s">
        <v>5755</v>
      </c>
      <c r="C1701" s="1" t="s">
        <v>1524</v>
      </c>
    </row>
    <row r="1702" spans="2:3" x14ac:dyDescent="0.25">
      <c r="B1702" s="1" t="s">
        <v>5756</v>
      </c>
      <c r="C1702" s="1" t="s">
        <v>1525</v>
      </c>
    </row>
    <row r="1703" spans="2:3" x14ac:dyDescent="0.25">
      <c r="B1703" s="1" t="s">
        <v>5757</v>
      </c>
      <c r="C1703" s="1" t="s">
        <v>1526</v>
      </c>
    </row>
    <row r="1704" spans="2:3" x14ac:dyDescent="0.25">
      <c r="B1704" s="1" t="s">
        <v>5758</v>
      </c>
      <c r="C1704" s="1" t="s">
        <v>1527</v>
      </c>
    </row>
    <row r="1705" spans="2:3" x14ac:dyDescent="0.25">
      <c r="B1705" s="1" t="s">
        <v>5759</v>
      </c>
      <c r="C1705" s="1" t="s">
        <v>1528</v>
      </c>
    </row>
    <row r="1706" spans="2:3" x14ac:dyDescent="0.25">
      <c r="B1706" s="1" t="s">
        <v>5760</v>
      </c>
      <c r="C1706" s="1" t="s">
        <v>1529</v>
      </c>
    </row>
    <row r="1707" spans="2:3" x14ac:dyDescent="0.25">
      <c r="B1707" s="1" t="s">
        <v>5761</v>
      </c>
      <c r="C1707" s="1" t="s">
        <v>1530</v>
      </c>
    </row>
    <row r="1708" spans="2:3" x14ac:dyDescent="0.25">
      <c r="B1708" s="1" t="s">
        <v>5762</v>
      </c>
      <c r="C1708" s="1" t="s">
        <v>1531</v>
      </c>
    </row>
    <row r="1709" spans="2:3" x14ac:dyDescent="0.25">
      <c r="B1709" s="1" t="s">
        <v>5763</v>
      </c>
      <c r="C1709" s="1" t="s">
        <v>1532</v>
      </c>
    </row>
    <row r="1710" spans="2:3" x14ac:dyDescent="0.25">
      <c r="B1710" s="1" t="s">
        <v>5764</v>
      </c>
      <c r="C1710" s="1" t="s">
        <v>3685</v>
      </c>
    </row>
    <row r="1711" spans="2:3" x14ac:dyDescent="0.25">
      <c r="B1711" s="1" t="s">
        <v>5765</v>
      </c>
      <c r="C1711" s="1" t="s">
        <v>5766</v>
      </c>
    </row>
    <row r="1712" spans="2:3" x14ac:dyDescent="0.25">
      <c r="B1712" s="1" t="s">
        <v>5767</v>
      </c>
      <c r="C1712" s="1" t="s">
        <v>5768</v>
      </c>
    </row>
    <row r="1713" spans="2:3" x14ac:dyDescent="0.25">
      <c r="B1713" s="1" t="s">
        <v>5769</v>
      </c>
      <c r="C1713" s="1" t="s">
        <v>5770</v>
      </c>
    </row>
    <row r="1714" spans="2:3" x14ac:dyDescent="0.25">
      <c r="B1714" s="1" t="s">
        <v>5771</v>
      </c>
      <c r="C1714" s="1" t="s">
        <v>1533</v>
      </c>
    </row>
    <row r="1715" spans="2:3" x14ac:dyDescent="0.25">
      <c r="B1715" s="1" t="s">
        <v>5772</v>
      </c>
      <c r="C1715" s="1" t="s">
        <v>1534</v>
      </c>
    </row>
    <row r="1716" spans="2:3" x14ac:dyDescent="0.25">
      <c r="B1716" s="1" t="s">
        <v>5773</v>
      </c>
      <c r="C1716" s="1" t="s">
        <v>5774</v>
      </c>
    </row>
    <row r="1717" spans="2:3" x14ac:dyDescent="0.25">
      <c r="B1717" s="1" t="s">
        <v>5775</v>
      </c>
      <c r="C1717" s="1" t="s">
        <v>1535</v>
      </c>
    </row>
    <row r="1718" spans="2:3" x14ac:dyDescent="0.25">
      <c r="B1718" s="1" t="s">
        <v>5776</v>
      </c>
      <c r="C1718" s="1" t="s">
        <v>1536</v>
      </c>
    </row>
    <row r="1719" spans="2:3" x14ac:dyDescent="0.25">
      <c r="B1719" s="1" t="s">
        <v>5777</v>
      </c>
      <c r="C1719" s="1" t="s">
        <v>1537</v>
      </c>
    </row>
    <row r="1720" spans="2:3" x14ac:dyDescent="0.25">
      <c r="B1720" s="1" t="s">
        <v>5778</v>
      </c>
      <c r="C1720" s="1" t="s">
        <v>1538</v>
      </c>
    </row>
    <row r="1721" spans="2:3" x14ac:dyDescent="0.25">
      <c r="B1721" s="1" t="s">
        <v>5779</v>
      </c>
      <c r="C1721" s="1" t="s">
        <v>1539</v>
      </c>
    </row>
    <row r="1722" spans="2:3" x14ac:dyDescent="0.25">
      <c r="B1722" s="1" t="s">
        <v>5780</v>
      </c>
      <c r="C1722" s="1" t="s">
        <v>5781</v>
      </c>
    </row>
    <row r="1723" spans="2:3" x14ac:dyDescent="0.25">
      <c r="B1723" s="1" t="s">
        <v>5782</v>
      </c>
      <c r="C1723" s="1" t="s">
        <v>1540</v>
      </c>
    </row>
    <row r="1724" spans="2:3" x14ac:dyDescent="0.25">
      <c r="B1724" s="1" t="s">
        <v>5783</v>
      </c>
      <c r="C1724" s="1" t="s">
        <v>5784</v>
      </c>
    </row>
    <row r="1725" spans="2:3" x14ac:dyDescent="0.25">
      <c r="B1725" s="1" t="s">
        <v>5785</v>
      </c>
      <c r="C1725" s="1" t="s">
        <v>5786</v>
      </c>
    </row>
    <row r="1726" spans="2:3" x14ac:dyDescent="0.25">
      <c r="B1726" s="1" t="s">
        <v>5787</v>
      </c>
      <c r="C1726" s="1" t="s">
        <v>1541</v>
      </c>
    </row>
    <row r="1727" spans="2:3" x14ac:dyDescent="0.25">
      <c r="B1727" s="1" t="s">
        <v>5788</v>
      </c>
      <c r="C1727" s="1" t="s">
        <v>5789</v>
      </c>
    </row>
    <row r="1728" spans="2:3" x14ac:dyDescent="0.25">
      <c r="B1728" s="1" t="s">
        <v>5790</v>
      </c>
      <c r="C1728" s="1" t="s">
        <v>1542</v>
      </c>
    </row>
    <row r="1729" spans="2:3" x14ac:dyDescent="0.25">
      <c r="B1729" s="1" t="s">
        <v>5791</v>
      </c>
      <c r="C1729" s="1" t="s">
        <v>1543</v>
      </c>
    </row>
    <row r="1730" spans="2:3" x14ac:dyDescent="0.25">
      <c r="B1730" s="1" t="s">
        <v>5792</v>
      </c>
      <c r="C1730" s="1" t="s">
        <v>5793</v>
      </c>
    </row>
    <row r="1731" spans="2:3" x14ac:dyDescent="0.25">
      <c r="B1731" s="1" t="s">
        <v>5794</v>
      </c>
      <c r="C1731" s="1" t="s">
        <v>1544</v>
      </c>
    </row>
    <row r="1732" spans="2:3" x14ac:dyDescent="0.25">
      <c r="B1732" s="1" t="s">
        <v>5795</v>
      </c>
      <c r="C1732" s="1" t="s">
        <v>5796</v>
      </c>
    </row>
    <row r="1733" spans="2:3" x14ac:dyDescent="0.25">
      <c r="B1733" s="1" t="s">
        <v>5797</v>
      </c>
      <c r="C1733" s="1" t="s">
        <v>1545</v>
      </c>
    </row>
    <row r="1734" spans="2:3" x14ac:dyDescent="0.25">
      <c r="B1734" s="1" t="s">
        <v>5798</v>
      </c>
      <c r="C1734" s="1" t="s">
        <v>5799</v>
      </c>
    </row>
    <row r="1735" spans="2:3" x14ac:dyDescent="0.25">
      <c r="B1735" s="1" t="s">
        <v>5800</v>
      </c>
      <c r="C1735" s="1" t="s">
        <v>1546</v>
      </c>
    </row>
    <row r="1736" spans="2:3" x14ac:dyDescent="0.25">
      <c r="B1736" s="1" t="s">
        <v>5801</v>
      </c>
      <c r="C1736" s="1" t="s">
        <v>1547</v>
      </c>
    </row>
    <row r="1737" spans="2:3" x14ac:dyDescent="0.25">
      <c r="B1737" s="1" t="s">
        <v>5802</v>
      </c>
      <c r="C1737" s="1" t="s">
        <v>1548</v>
      </c>
    </row>
    <row r="1738" spans="2:3" x14ac:dyDescent="0.25">
      <c r="B1738" s="1" t="s">
        <v>5803</v>
      </c>
      <c r="C1738" s="1" t="s">
        <v>1549</v>
      </c>
    </row>
    <row r="1739" spans="2:3" x14ac:dyDescent="0.25">
      <c r="B1739" s="1" t="s">
        <v>5804</v>
      </c>
      <c r="C1739" s="1" t="s">
        <v>1550</v>
      </c>
    </row>
    <row r="1740" spans="2:3" x14ac:dyDescent="0.25">
      <c r="B1740" s="1" t="s">
        <v>5805</v>
      </c>
      <c r="C1740" s="1" t="s">
        <v>5806</v>
      </c>
    </row>
    <row r="1741" spans="2:3" x14ac:dyDescent="0.25">
      <c r="B1741" s="1" t="s">
        <v>5807</v>
      </c>
      <c r="C1741" s="1" t="s">
        <v>5808</v>
      </c>
    </row>
    <row r="1742" spans="2:3" x14ac:dyDescent="0.25">
      <c r="B1742" s="1" t="s">
        <v>5809</v>
      </c>
      <c r="C1742" s="1" t="s">
        <v>1551</v>
      </c>
    </row>
    <row r="1743" spans="2:3" x14ac:dyDescent="0.25">
      <c r="B1743" s="1" t="s">
        <v>5810</v>
      </c>
      <c r="C1743" s="1" t="s">
        <v>1552</v>
      </c>
    </row>
    <row r="1744" spans="2:3" x14ac:dyDescent="0.25">
      <c r="B1744" s="1" t="s">
        <v>5811</v>
      </c>
      <c r="C1744" s="1" t="s">
        <v>1553</v>
      </c>
    </row>
    <row r="1745" spans="2:3" x14ac:dyDescent="0.25">
      <c r="B1745" s="1" t="s">
        <v>5812</v>
      </c>
      <c r="C1745" s="1" t="s">
        <v>1554</v>
      </c>
    </row>
    <row r="1746" spans="2:3" x14ac:dyDescent="0.25">
      <c r="B1746" s="1" t="s">
        <v>5813</v>
      </c>
      <c r="C1746" s="1" t="s">
        <v>1555</v>
      </c>
    </row>
    <row r="1747" spans="2:3" x14ac:dyDescent="0.25">
      <c r="B1747" s="1" t="s">
        <v>5814</v>
      </c>
      <c r="C1747" s="1" t="s">
        <v>1556</v>
      </c>
    </row>
    <row r="1748" spans="2:3" x14ac:dyDescent="0.25">
      <c r="B1748" s="1" t="s">
        <v>5815</v>
      </c>
      <c r="C1748" s="1" t="s">
        <v>1557</v>
      </c>
    </row>
    <row r="1749" spans="2:3" x14ac:dyDescent="0.25">
      <c r="B1749" s="1" t="s">
        <v>5816</v>
      </c>
      <c r="C1749" s="1" t="s">
        <v>1558</v>
      </c>
    </row>
    <row r="1750" spans="2:3" x14ac:dyDescent="0.25">
      <c r="B1750" s="1" t="s">
        <v>5817</v>
      </c>
      <c r="C1750" s="1" t="s">
        <v>1559</v>
      </c>
    </row>
    <row r="1751" spans="2:3" x14ac:dyDescent="0.25">
      <c r="B1751" s="1" t="s">
        <v>5818</v>
      </c>
      <c r="C1751" s="1" t="s">
        <v>1560</v>
      </c>
    </row>
    <row r="1752" spans="2:3" x14ac:dyDescent="0.25">
      <c r="B1752" s="1" t="s">
        <v>5819</v>
      </c>
      <c r="C1752" s="1" t="s">
        <v>1561</v>
      </c>
    </row>
    <row r="1753" spans="2:3" x14ac:dyDescent="0.25">
      <c r="B1753" s="1" t="s">
        <v>5820</v>
      </c>
      <c r="C1753" s="1" t="s">
        <v>5821</v>
      </c>
    </row>
    <row r="1754" spans="2:3" x14ac:dyDescent="0.25">
      <c r="B1754" s="1" t="s">
        <v>5822</v>
      </c>
      <c r="C1754" s="1" t="s">
        <v>1562</v>
      </c>
    </row>
    <row r="1755" spans="2:3" x14ac:dyDescent="0.25">
      <c r="B1755" s="1" t="s">
        <v>5823</v>
      </c>
      <c r="C1755" s="1" t="s">
        <v>1563</v>
      </c>
    </row>
    <row r="1756" spans="2:3" x14ac:dyDescent="0.25">
      <c r="B1756" s="1" t="s">
        <v>5824</v>
      </c>
      <c r="C1756" s="1" t="s">
        <v>1564</v>
      </c>
    </row>
    <row r="1757" spans="2:3" x14ac:dyDescent="0.25">
      <c r="B1757" s="1" t="s">
        <v>5825</v>
      </c>
      <c r="C1757" s="1" t="s">
        <v>1565</v>
      </c>
    </row>
    <row r="1758" spans="2:3" x14ac:dyDescent="0.25">
      <c r="B1758" s="1" t="s">
        <v>5826</v>
      </c>
      <c r="C1758" s="1" t="s">
        <v>1566</v>
      </c>
    </row>
    <row r="1759" spans="2:3" x14ac:dyDescent="0.25">
      <c r="B1759" s="1" t="s">
        <v>5827</v>
      </c>
      <c r="C1759" s="1" t="s">
        <v>1567</v>
      </c>
    </row>
    <row r="1760" spans="2:3" x14ac:dyDescent="0.25">
      <c r="B1760" s="1" t="s">
        <v>5828</v>
      </c>
      <c r="C1760" s="1" t="s">
        <v>1568</v>
      </c>
    </row>
    <row r="1761" spans="2:3" x14ac:dyDescent="0.25">
      <c r="B1761" s="1" t="s">
        <v>5829</v>
      </c>
      <c r="C1761" s="1" t="s">
        <v>1569</v>
      </c>
    </row>
    <row r="1762" spans="2:3" x14ac:dyDescent="0.25">
      <c r="B1762" s="1" t="s">
        <v>5830</v>
      </c>
      <c r="C1762" s="1" t="s">
        <v>5831</v>
      </c>
    </row>
    <row r="1763" spans="2:3" x14ac:dyDescent="0.25">
      <c r="B1763" s="1" t="s">
        <v>5832</v>
      </c>
      <c r="C1763" s="1" t="s">
        <v>1570</v>
      </c>
    </row>
    <row r="1764" spans="2:3" x14ac:dyDescent="0.25">
      <c r="B1764" s="1" t="s">
        <v>5833</v>
      </c>
      <c r="C1764" s="1" t="s">
        <v>1571</v>
      </c>
    </row>
    <row r="1765" spans="2:3" x14ac:dyDescent="0.25">
      <c r="B1765" s="1" t="s">
        <v>5834</v>
      </c>
      <c r="C1765" s="1" t="s">
        <v>1572</v>
      </c>
    </row>
    <row r="1766" spans="2:3" x14ac:dyDescent="0.25">
      <c r="B1766" s="1" t="s">
        <v>5835</v>
      </c>
      <c r="C1766" s="1" t="s">
        <v>1573</v>
      </c>
    </row>
    <row r="1767" spans="2:3" x14ac:dyDescent="0.25">
      <c r="B1767" s="1" t="s">
        <v>5836</v>
      </c>
      <c r="C1767" s="1" t="s">
        <v>3808</v>
      </c>
    </row>
    <row r="1768" spans="2:3" x14ac:dyDescent="0.25">
      <c r="B1768" s="1" t="s">
        <v>5837</v>
      </c>
      <c r="C1768" s="1" t="s">
        <v>1574</v>
      </c>
    </row>
    <row r="1769" spans="2:3" x14ac:dyDescent="0.25">
      <c r="B1769" s="1" t="s">
        <v>5838</v>
      </c>
      <c r="C1769" s="1" t="s">
        <v>1575</v>
      </c>
    </row>
    <row r="1770" spans="2:3" x14ac:dyDescent="0.25">
      <c r="B1770" s="1" t="s">
        <v>5839</v>
      </c>
      <c r="C1770" s="1" t="s">
        <v>5840</v>
      </c>
    </row>
    <row r="1771" spans="2:3" x14ac:dyDescent="0.25">
      <c r="B1771" s="1" t="s">
        <v>5841</v>
      </c>
      <c r="C1771" s="1" t="s">
        <v>5842</v>
      </c>
    </row>
    <row r="1772" spans="2:3" x14ac:dyDescent="0.25">
      <c r="B1772" s="1" t="s">
        <v>5843</v>
      </c>
      <c r="C1772" s="1" t="s">
        <v>5844</v>
      </c>
    </row>
    <row r="1773" spans="2:3" x14ac:dyDescent="0.25">
      <c r="B1773" s="1" t="s">
        <v>5845</v>
      </c>
      <c r="C1773" s="1" t="s">
        <v>1576</v>
      </c>
    </row>
    <row r="1774" spans="2:3" x14ac:dyDescent="0.25">
      <c r="B1774" s="1" t="s">
        <v>5846</v>
      </c>
      <c r="C1774" s="1" t="s">
        <v>5847</v>
      </c>
    </row>
    <row r="1775" spans="2:3" x14ac:dyDescent="0.25">
      <c r="B1775" s="1" t="s">
        <v>5848</v>
      </c>
      <c r="C1775" s="1" t="s">
        <v>1577</v>
      </c>
    </row>
    <row r="1776" spans="2:3" x14ac:dyDescent="0.25">
      <c r="B1776" s="1" t="s">
        <v>5849</v>
      </c>
      <c r="C1776" s="1" t="s">
        <v>1578</v>
      </c>
    </row>
    <row r="1777" spans="2:3" x14ac:dyDescent="0.25">
      <c r="B1777" s="1" t="s">
        <v>5850</v>
      </c>
      <c r="C1777" s="1" t="s">
        <v>1579</v>
      </c>
    </row>
    <row r="1778" spans="2:3" x14ac:dyDescent="0.25">
      <c r="B1778" s="1" t="s">
        <v>5851</v>
      </c>
      <c r="C1778" s="1" t="s">
        <v>1580</v>
      </c>
    </row>
    <row r="1779" spans="2:3" x14ac:dyDescent="0.25">
      <c r="B1779" s="1" t="s">
        <v>5852</v>
      </c>
      <c r="C1779" s="1" t="s">
        <v>1581</v>
      </c>
    </row>
    <row r="1780" spans="2:3" x14ac:dyDescent="0.25">
      <c r="B1780" s="1" t="s">
        <v>5853</v>
      </c>
      <c r="C1780" s="1" t="s">
        <v>5854</v>
      </c>
    </row>
    <row r="1781" spans="2:3" x14ac:dyDescent="0.25">
      <c r="B1781" s="1" t="s">
        <v>5853</v>
      </c>
      <c r="C1781" s="1" t="s">
        <v>5855</v>
      </c>
    </row>
    <row r="1782" spans="2:3" x14ac:dyDescent="0.25">
      <c r="B1782" s="1" t="s">
        <v>5856</v>
      </c>
      <c r="C1782" s="1" t="s">
        <v>1582</v>
      </c>
    </row>
    <row r="1783" spans="2:3" x14ac:dyDescent="0.25">
      <c r="B1783" s="1" t="s">
        <v>5857</v>
      </c>
      <c r="C1783" s="1" t="s">
        <v>1583</v>
      </c>
    </row>
    <row r="1784" spans="2:3" x14ac:dyDescent="0.25">
      <c r="B1784" s="1" t="s">
        <v>5858</v>
      </c>
      <c r="C1784" s="1" t="s">
        <v>1584</v>
      </c>
    </row>
    <row r="1785" spans="2:3" x14ac:dyDescent="0.25">
      <c r="B1785" s="1" t="s">
        <v>5859</v>
      </c>
      <c r="C1785" s="1" t="s">
        <v>1585</v>
      </c>
    </row>
    <row r="1786" spans="2:3" x14ac:dyDescent="0.25">
      <c r="B1786" s="1" t="s">
        <v>5860</v>
      </c>
      <c r="C1786" s="1" t="s">
        <v>1586</v>
      </c>
    </row>
    <row r="1787" spans="2:3" x14ac:dyDescent="0.25">
      <c r="B1787" s="1" t="s">
        <v>5861</v>
      </c>
      <c r="C1787" s="1" t="s">
        <v>5862</v>
      </c>
    </row>
    <row r="1788" spans="2:3" x14ac:dyDescent="0.25">
      <c r="B1788" s="1" t="s">
        <v>5863</v>
      </c>
      <c r="C1788" s="1" t="s">
        <v>1587</v>
      </c>
    </row>
    <row r="1789" spans="2:3" x14ac:dyDescent="0.25">
      <c r="B1789" s="1" t="s">
        <v>5864</v>
      </c>
      <c r="C1789" s="1" t="s">
        <v>5865</v>
      </c>
    </row>
    <row r="1790" spans="2:3" x14ac:dyDescent="0.25">
      <c r="B1790" s="1" t="s">
        <v>5866</v>
      </c>
      <c r="C1790" s="1" t="s">
        <v>1588</v>
      </c>
    </row>
    <row r="1791" spans="2:3" x14ac:dyDescent="0.25">
      <c r="B1791" s="1" t="s">
        <v>5867</v>
      </c>
      <c r="C1791" s="1" t="s">
        <v>1589</v>
      </c>
    </row>
    <row r="1792" spans="2:3" x14ac:dyDescent="0.25">
      <c r="B1792" s="1" t="s">
        <v>5868</v>
      </c>
      <c r="C1792" s="1" t="s">
        <v>1590</v>
      </c>
    </row>
    <row r="1793" spans="2:3" x14ac:dyDescent="0.25">
      <c r="B1793" s="1" t="s">
        <v>5869</v>
      </c>
      <c r="C1793" s="1" t="s">
        <v>1591</v>
      </c>
    </row>
    <row r="1794" spans="2:3" x14ac:dyDescent="0.25">
      <c r="B1794" s="1" t="s">
        <v>5870</v>
      </c>
      <c r="C1794" s="1" t="s">
        <v>1593</v>
      </c>
    </row>
    <row r="1795" spans="2:3" x14ac:dyDescent="0.25">
      <c r="B1795" s="1" t="s">
        <v>5871</v>
      </c>
      <c r="C1795" s="1" t="s">
        <v>1594</v>
      </c>
    </row>
    <row r="1796" spans="2:3" x14ac:dyDescent="0.25">
      <c r="B1796" s="1" t="s">
        <v>5872</v>
      </c>
      <c r="C1796" s="1" t="s">
        <v>5873</v>
      </c>
    </row>
    <row r="1797" spans="2:3" x14ac:dyDescent="0.25">
      <c r="B1797" s="1" t="s">
        <v>5874</v>
      </c>
      <c r="C1797" s="1" t="s">
        <v>1595</v>
      </c>
    </row>
    <row r="1798" spans="2:3" x14ac:dyDescent="0.25">
      <c r="B1798" s="1" t="s">
        <v>5875</v>
      </c>
      <c r="C1798" s="1" t="s">
        <v>5876</v>
      </c>
    </row>
    <row r="1799" spans="2:3" x14ac:dyDescent="0.25">
      <c r="B1799" s="1" t="s">
        <v>5877</v>
      </c>
      <c r="C1799" s="1" t="s">
        <v>1596</v>
      </c>
    </row>
    <row r="1800" spans="2:3" x14ac:dyDescent="0.25">
      <c r="B1800" s="1" t="s">
        <v>5878</v>
      </c>
      <c r="C1800" s="1" t="s">
        <v>1597</v>
      </c>
    </row>
    <row r="1801" spans="2:3" x14ac:dyDescent="0.25">
      <c r="B1801" s="1" t="s">
        <v>5879</v>
      </c>
      <c r="C1801" s="1" t="s">
        <v>1598</v>
      </c>
    </row>
    <row r="1802" spans="2:3" x14ac:dyDescent="0.25">
      <c r="B1802" s="1" t="s">
        <v>5880</v>
      </c>
      <c r="C1802" s="1" t="s">
        <v>1599</v>
      </c>
    </row>
    <row r="1803" spans="2:3" x14ac:dyDescent="0.25">
      <c r="B1803" s="1" t="s">
        <v>5881</v>
      </c>
      <c r="C1803" s="1" t="s">
        <v>1600</v>
      </c>
    </row>
    <row r="1804" spans="2:3" x14ac:dyDescent="0.25">
      <c r="B1804" s="1" t="s">
        <v>5882</v>
      </c>
      <c r="C1804" s="1" t="s">
        <v>1601</v>
      </c>
    </row>
    <row r="1805" spans="2:3" x14ac:dyDescent="0.25">
      <c r="B1805" s="1" t="s">
        <v>5883</v>
      </c>
      <c r="C1805" s="1" t="s">
        <v>1602</v>
      </c>
    </row>
    <row r="1806" spans="2:3" x14ac:dyDescent="0.25">
      <c r="B1806" s="1" t="s">
        <v>5884</v>
      </c>
      <c r="C1806" s="1" t="s">
        <v>5885</v>
      </c>
    </row>
    <row r="1807" spans="2:3" x14ac:dyDescent="0.25">
      <c r="B1807" s="1" t="s">
        <v>5886</v>
      </c>
      <c r="C1807" s="1" t="s">
        <v>1603</v>
      </c>
    </row>
    <row r="1808" spans="2:3" x14ac:dyDescent="0.25">
      <c r="B1808" s="1" t="s">
        <v>5887</v>
      </c>
      <c r="C1808" s="1" t="s">
        <v>1604</v>
      </c>
    </row>
    <row r="1809" spans="2:3" x14ac:dyDescent="0.25">
      <c r="B1809" s="1" t="s">
        <v>5888</v>
      </c>
      <c r="C1809" s="1" t="s">
        <v>3725</v>
      </c>
    </row>
    <row r="1810" spans="2:3" x14ac:dyDescent="0.25">
      <c r="B1810" s="1" t="s">
        <v>5889</v>
      </c>
      <c r="C1810" s="1" t="s">
        <v>1605</v>
      </c>
    </row>
    <row r="1811" spans="2:3" x14ac:dyDescent="0.25">
      <c r="B1811" s="1" t="s">
        <v>5890</v>
      </c>
      <c r="C1811" s="1" t="s">
        <v>1606</v>
      </c>
    </row>
    <row r="1812" spans="2:3" x14ac:dyDescent="0.25">
      <c r="B1812" s="1" t="s">
        <v>5891</v>
      </c>
      <c r="C1812" s="1" t="s">
        <v>1607</v>
      </c>
    </row>
    <row r="1813" spans="2:3" x14ac:dyDescent="0.25">
      <c r="B1813" s="1" t="s">
        <v>5892</v>
      </c>
      <c r="C1813" s="1" t="s">
        <v>1608</v>
      </c>
    </row>
    <row r="1814" spans="2:3" x14ac:dyDescent="0.25">
      <c r="B1814" s="1" t="s">
        <v>5893</v>
      </c>
      <c r="C1814" s="1" t="s">
        <v>5894</v>
      </c>
    </row>
    <row r="1815" spans="2:3" x14ac:dyDescent="0.25">
      <c r="B1815" s="1" t="s">
        <v>5895</v>
      </c>
      <c r="C1815" s="1" t="s">
        <v>1609</v>
      </c>
    </row>
    <row r="1816" spans="2:3" x14ac:dyDescent="0.25">
      <c r="B1816" s="1" t="s">
        <v>5896</v>
      </c>
      <c r="C1816" s="1" t="s">
        <v>1610</v>
      </c>
    </row>
    <row r="1817" spans="2:3" x14ac:dyDescent="0.25">
      <c r="B1817" s="1" t="s">
        <v>5897</v>
      </c>
      <c r="C1817" s="1" t="s">
        <v>1611</v>
      </c>
    </row>
    <row r="1818" spans="2:3" x14ac:dyDescent="0.25">
      <c r="B1818" s="1" t="s">
        <v>5898</v>
      </c>
      <c r="C1818" s="1" t="s">
        <v>1612</v>
      </c>
    </row>
    <row r="1819" spans="2:3" x14ac:dyDescent="0.25">
      <c r="B1819" s="1" t="s">
        <v>5899</v>
      </c>
      <c r="C1819" s="1" t="s">
        <v>1613</v>
      </c>
    </row>
    <row r="1820" spans="2:3" x14ac:dyDescent="0.25">
      <c r="B1820" s="1" t="s">
        <v>5900</v>
      </c>
      <c r="C1820" s="1" t="s">
        <v>1614</v>
      </c>
    </row>
    <row r="1821" spans="2:3" x14ac:dyDescent="0.25">
      <c r="B1821" s="1" t="s">
        <v>5901</v>
      </c>
      <c r="C1821" s="1" t="s">
        <v>5902</v>
      </c>
    </row>
    <row r="1822" spans="2:3" x14ac:dyDescent="0.25">
      <c r="B1822" s="1" t="s">
        <v>5903</v>
      </c>
      <c r="C1822" s="1" t="s">
        <v>1615</v>
      </c>
    </row>
    <row r="1823" spans="2:3" x14ac:dyDescent="0.25">
      <c r="B1823" s="1" t="s">
        <v>5904</v>
      </c>
      <c r="C1823" s="1" t="s">
        <v>1616</v>
      </c>
    </row>
    <row r="1824" spans="2:3" x14ac:dyDescent="0.25">
      <c r="B1824" s="1" t="s">
        <v>5905</v>
      </c>
      <c r="C1824" s="1" t="s">
        <v>1617</v>
      </c>
    </row>
    <row r="1825" spans="2:3" x14ac:dyDescent="0.25">
      <c r="B1825" s="1" t="s">
        <v>5906</v>
      </c>
      <c r="C1825" s="1" t="s">
        <v>1618</v>
      </c>
    </row>
    <row r="1826" spans="2:3" x14ac:dyDescent="0.25">
      <c r="B1826" s="1" t="s">
        <v>5907</v>
      </c>
      <c r="C1826" s="1" t="s">
        <v>1619</v>
      </c>
    </row>
    <row r="1827" spans="2:3" x14ac:dyDescent="0.25">
      <c r="B1827" s="1" t="s">
        <v>5908</v>
      </c>
      <c r="C1827" s="1" t="s">
        <v>1620</v>
      </c>
    </row>
    <row r="1828" spans="2:3" x14ac:dyDescent="0.25">
      <c r="B1828" s="1" t="s">
        <v>5909</v>
      </c>
      <c r="C1828" s="1" t="s">
        <v>1621</v>
      </c>
    </row>
    <row r="1829" spans="2:3" x14ac:dyDescent="0.25">
      <c r="B1829" s="1" t="s">
        <v>5910</v>
      </c>
      <c r="C1829" s="1" t="s">
        <v>1622</v>
      </c>
    </row>
    <row r="1830" spans="2:3" x14ac:dyDescent="0.25">
      <c r="B1830" s="1" t="s">
        <v>5911</v>
      </c>
      <c r="C1830" s="1" t="s">
        <v>1623</v>
      </c>
    </row>
    <row r="1831" spans="2:3" x14ac:dyDescent="0.25">
      <c r="B1831" s="1" t="s">
        <v>5912</v>
      </c>
      <c r="C1831" s="1" t="s">
        <v>1624</v>
      </c>
    </row>
    <row r="1832" spans="2:3" x14ac:dyDescent="0.25">
      <c r="B1832" s="1" t="s">
        <v>5913</v>
      </c>
      <c r="C1832" s="1" t="s">
        <v>5914</v>
      </c>
    </row>
    <row r="1833" spans="2:3" x14ac:dyDescent="0.25">
      <c r="B1833" s="1" t="s">
        <v>5915</v>
      </c>
      <c r="C1833" s="1" t="s">
        <v>1625</v>
      </c>
    </row>
    <row r="1834" spans="2:3" x14ac:dyDescent="0.25">
      <c r="B1834" s="1" t="s">
        <v>5916</v>
      </c>
      <c r="C1834" s="1" t="s">
        <v>1626</v>
      </c>
    </row>
    <row r="1835" spans="2:3" x14ac:dyDescent="0.25">
      <c r="B1835" s="1" t="s">
        <v>5917</v>
      </c>
      <c r="C1835" s="1" t="s">
        <v>1627</v>
      </c>
    </row>
    <row r="1836" spans="2:3" x14ac:dyDescent="0.25">
      <c r="B1836" s="1" t="s">
        <v>5918</v>
      </c>
      <c r="C1836" s="1" t="s">
        <v>1628</v>
      </c>
    </row>
    <row r="1837" spans="2:3" x14ac:dyDescent="0.25">
      <c r="B1837" s="1" t="s">
        <v>5919</v>
      </c>
      <c r="C1837" s="1" t="s">
        <v>1629</v>
      </c>
    </row>
    <row r="1838" spans="2:3" x14ac:dyDescent="0.25">
      <c r="B1838" s="1" t="s">
        <v>5920</v>
      </c>
      <c r="C1838" s="1" t="s">
        <v>1630</v>
      </c>
    </row>
    <row r="1839" spans="2:3" x14ac:dyDescent="0.25">
      <c r="B1839" s="1" t="s">
        <v>5921</v>
      </c>
      <c r="C1839" s="1" t="s">
        <v>1631</v>
      </c>
    </row>
    <row r="1840" spans="2:3" x14ac:dyDescent="0.25">
      <c r="B1840" s="1" t="s">
        <v>5922</v>
      </c>
      <c r="C1840" s="1" t="s">
        <v>1632</v>
      </c>
    </row>
    <row r="1841" spans="2:3" x14ac:dyDescent="0.25">
      <c r="B1841" s="1" t="s">
        <v>5923</v>
      </c>
      <c r="C1841" s="1" t="s">
        <v>1633</v>
      </c>
    </row>
    <row r="1842" spans="2:3" x14ac:dyDescent="0.25">
      <c r="B1842" s="1" t="s">
        <v>5924</v>
      </c>
      <c r="C1842" s="1" t="s">
        <v>1634</v>
      </c>
    </row>
    <row r="1843" spans="2:3" x14ac:dyDescent="0.25">
      <c r="B1843" s="1" t="s">
        <v>5925</v>
      </c>
      <c r="C1843" s="1" t="s">
        <v>1635</v>
      </c>
    </row>
    <row r="1844" spans="2:3" x14ac:dyDescent="0.25">
      <c r="B1844" s="1" t="s">
        <v>5926</v>
      </c>
      <c r="C1844" s="1" t="s">
        <v>1636</v>
      </c>
    </row>
    <row r="1845" spans="2:3" x14ac:dyDescent="0.25">
      <c r="B1845" s="1" t="s">
        <v>5927</v>
      </c>
      <c r="C1845" s="1" t="s">
        <v>1637</v>
      </c>
    </row>
    <row r="1846" spans="2:3" x14ac:dyDescent="0.25">
      <c r="B1846" s="1" t="s">
        <v>5928</v>
      </c>
      <c r="C1846" s="1" t="s">
        <v>1638</v>
      </c>
    </row>
    <row r="1847" spans="2:3" x14ac:dyDescent="0.25">
      <c r="B1847" s="1" t="s">
        <v>5929</v>
      </c>
      <c r="C1847" s="1" t="s">
        <v>5930</v>
      </c>
    </row>
    <row r="1848" spans="2:3" x14ac:dyDescent="0.25">
      <c r="B1848" s="1" t="s">
        <v>5931</v>
      </c>
      <c r="C1848" s="1" t="s">
        <v>5932</v>
      </c>
    </row>
    <row r="1849" spans="2:3" x14ac:dyDescent="0.25">
      <c r="B1849" s="1" t="s">
        <v>5933</v>
      </c>
      <c r="C1849" s="1" t="s">
        <v>1639</v>
      </c>
    </row>
    <row r="1850" spans="2:3" x14ac:dyDescent="0.25">
      <c r="B1850" s="1" t="s">
        <v>5934</v>
      </c>
      <c r="C1850" s="1" t="s">
        <v>5935</v>
      </c>
    </row>
    <row r="1851" spans="2:3" x14ac:dyDescent="0.25">
      <c r="B1851" s="1" t="s">
        <v>5936</v>
      </c>
      <c r="C1851" s="1" t="s">
        <v>1640</v>
      </c>
    </row>
    <row r="1852" spans="2:3" x14ac:dyDescent="0.25">
      <c r="B1852" s="1" t="s">
        <v>5937</v>
      </c>
      <c r="C1852" s="1" t="s">
        <v>1641</v>
      </c>
    </row>
    <row r="1853" spans="2:3" x14ac:dyDescent="0.25">
      <c r="B1853" s="1" t="s">
        <v>5938</v>
      </c>
      <c r="C1853" s="1" t="s">
        <v>1642</v>
      </c>
    </row>
    <row r="1854" spans="2:3" x14ac:dyDescent="0.25">
      <c r="B1854" s="1" t="s">
        <v>5939</v>
      </c>
      <c r="C1854" s="1" t="s">
        <v>1643</v>
      </c>
    </row>
    <row r="1855" spans="2:3" x14ac:dyDescent="0.25">
      <c r="B1855" s="1" t="s">
        <v>5940</v>
      </c>
      <c r="C1855" s="1" t="s">
        <v>1644</v>
      </c>
    </row>
    <row r="1856" spans="2:3" x14ac:dyDescent="0.25">
      <c r="B1856" s="1" t="s">
        <v>5941</v>
      </c>
      <c r="C1856" s="1" t="s">
        <v>1645</v>
      </c>
    </row>
    <row r="1857" spans="2:3" x14ac:dyDescent="0.25">
      <c r="B1857" s="1" t="s">
        <v>5942</v>
      </c>
      <c r="C1857" s="1" t="s">
        <v>1646</v>
      </c>
    </row>
    <row r="1858" spans="2:3" x14ac:dyDescent="0.25">
      <c r="B1858" s="1" t="s">
        <v>5943</v>
      </c>
      <c r="C1858" s="1" t="s">
        <v>1647</v>
      </c>
    </row>
    <row r="1859" spans="2:3" x14ac:dyDescent="0.25">
      <c r="B1859" s="1" t="s">
        <v>5944</v>
      </c>
      <c r="C1859" s="1" t="s">
        <v>1648</v>
      </c>
    </row>
    <row r="1860" spans="2:3" x14ac:dyDescent="0.25">
      <c r="B1860" s="1" t="s">
        <v>5945</v>
      </c>
      <c r="C1860" s="1" t="s">
        <v>1649</v>
      </c>
    </row>
    <row r="1861" spans="2:3" x14ac:dyDescent="0.25">
      <c r="B1861" s="1" t="s">
        <v>5946</v>
      </c>
      <c r="C1861" s="1" t="s">
        <v>1650</v>
      </c>
    </row>
    <row r="1862" spans="2:3" x14ac:dyDescent="0.25">
      <c r="B1862" s="1" t="s">
        <v>5947</v>
      </c>
      <c r="C1862" s="1" t="s">
        <v>1651</v>
      </c>
    </row>
    <row r="1863" spans="2:3" x14ac:dyDescent="0.25">
      <c r="B1863" s="1" t="s">
        <v>5948</v>
      </c>
      <c r="C1863" s="1" t="s">
        <v>1652</v>
      </c>
    </row>
    <row r="1864" spans="2:3" x14ac:dyDescent="0.25">
      <c r="B1864" s="1" t="s">
        <v>5949</v>
      </c>
      <c r="C1864" s="1" t="s">
        <v>5950</v>
      </c>
    </row>
    <row r="1865" spans="2:3" x14ac:dyDescent="0.25">
      <c r="B1865" s="1" t="s">
        <v>5951</v>
      </c>
      <c r="C1865" s="1" t="s">
        <v>1653</v>
      </c>
    </row>
    <row r="1866" spans="2:3" x14ac:dyDescent="0.25">
      <c r="B1866" s="1" t="s">
        <v>5952</v>
      </c>
      <c r="C1866" s="1" t="s">
        <v>1654</v>
      </c>
    </row>
    <row r="1867" spans="2:3" x14ac:dyDescent="0.25">
      <c r="B1867" s="1" t="s">
        <v>5953</v>
      </c>
      <c r="C1867" s="1" t="s">
        <v>1655</v>
      </c>
    </row>
    <row r="1868" spans="2:3" x14ac:dyDescent="0.25">
      <c r="B1868" s="1" t="s">
        <v>5954</v>
      </c>
      <c r="C1868" s="1" t="s">
        <v>5955</v>
      </c>
    </row>
    <row r="1869" spans="2:3" x14ac:dyDescent="0.25">
      <c r="B1869" s="1" t="s">
        <v>5956</v>
      </c>
      <c r="C1869" s="1" t="s">
        <v>1656</v>
      </c>
    </row>
    <row r="1870" spans="2:3" x14ac:dyDescent="0.25">
      <c r="B1870" s="1" t="s">
        <v>5957</v>
      </c>
      <c r="C1870" s="1" t="s">
        <v>1657</v>
      </c>
    </row>
    <row r="1871" spans="2:3" x14ac:dyDescent="0.25">
      <c r="B1871" s="1" t="s">
        <v>5958</v>
      </c>
      <c r="C1871" s="1" t="s">
        <v>1658</v>
      </c>
    </row>
    <row r="1872" spans="2:3" x14ac:dyDescent="0.25">
      <c r="B1872" s="1" t="s">
        <v>5959</v>
      </c>
      <c r="C1872" s="1" t="s">
        <v>5960</v>
      </c>
    </row>
    <row r="1873" spans="2:3" x14ac:dyDescent="0.25">
      <c r="B1873" s="1" t="s">
        <v>5961</v>
      </c>
      <c r="C1873" s="1" t="s">
        <v>5962</v>
      </c>
    </row>
    <row r="1874" spans="2:3" x14ac:dyDescent="0.25">
      <c r="B1874" s="1" t="s">
        <v>5963</v>
      </c>
      <c r="C1874" s="1" t="s">
        <v>5964</v>
      </c>
    </row>
    <row r="1875" spans="2:3" x14ac:dyDescent="0.25">
      <c r="B1875" s="1" t="s">
        <v>5965</v>
      </c>
      <c r="C1875" s="1" t="s">
        <v>1659</v>
      </c>
    </row>
    <row r="1876" spans="2:3" x14ac:dyDescent="0.25">
      <c r="B1876" s="1" t="s">
        <v>5966</v>
      </c>
      <c r="C1876" s="1" t="s">
        <v>1660</v>
      </c>
    </row>
    <row r="1877" spans="2:3" x14ac:dyDescent="0.25">
      <c r="B1877" s="1" t="s">
        <v>5967</v>
      </c>
      <c r="C1877" s="1" t="s">
        <v>1661</v>
      </c>
    </row>
    <row r="1878" spans="2:3" x14ac:dyDescent="0.25">
      <c r="B1878" s="1" t="s">
        <v>5968</v>
      </c>
      <c r="C1878" s="1" t="s">
        <v>1662</v>
      </c>
    </row>
    <row r="1879" spans="2:3" x14ac:dyDescent="0.25">
      <c r="B1879" s="1" t="s">
        <v>5969</v>
      </c>
      <c r="C1879" s="1" t="s">
        <v>1663</v>
      </c>
    </row>
    <row r="1880" spans="2:3" x14ac:dyDescent="0.25">
      <c r="B1880" s="1" t="s">
        <v>5970</v>
      </c>
      <c r="C1880" s="1" t="s">
        <v>1664</v>
      </c>
    </row>
    <row r="1881" spans="2:3" x14ac:dyDescent="0.25">
      <c r="B1881" s="1" t="s">
        <v>5971</v>
      </c>
      <c r="C1881" s="1" t="s">
        <v>1665</v>
      </c>
    </row>
    <row r="1882" spans="2:3" x14ac:dyDescent="0.25">
      <c r="B1882" s="1" t="s">
        <v>5972</v>
      </c>
      <c r="C1882" s="1" t="s">
        <v>1666</v>
      </c>
    </row>
    <row r="1883" spans="2:3" x14ac:dyDescent="0.25">
      <c r="B1883" s="1" t="s">
        <v>5973</v>
      </c>
      <c r="C1883" s="1" t="s">
        <v>1667</v>
      </c>
    </row>
    <row r="1884" spans="2:3" x14ac:dyDescent="0.25">
      <c r="B1884" s="1" t="s">
        <v>5974</v>
      </c>
      <c r="C1884" s="1" t="s">
        <v>1668</v>
      </c>
    </row>
    <row r="1885" spans="2:3" x14ac:dyDescent="0.25">
      <c r="B1885" s="1" t="s">
        <v>5975</v>
      </c>
      <c r="C1885" s="1" t="s">
        <v>1669</v>
      </c>
    </row>
    <row r="1886" spans="2:3" x14ac:dyDescent="0.25">
      <c r="B1886" s="1" t="s">
        <v>5976</v>
      </c>
      <c r="C1886" s="1" t="s">
        <v>1670</v>
      </c>
    </row>
    <row r="1887" spans="2:3" x14ac:dyDescent="0.25">
      <c r="B1887" s="1" t="s">
        <v>5977</v>
      </c>
      <c r="C1887" s="1" t="s">
        <v>1671</v>
      </c>
    </row>
    <row r="1888" spans="2:3" x14ac:dyDescent="0.25">
      <c r="B1888" s="1" t="s">
        <v>5978</v>
      </c>
      <c r="C1888" s="1" t="s">
        <v>1672</v>
      </c>
    </row>
    <row r="1889" spans="2:3" x14ac:dyDescent="0.25">
      <c r="B1889" s="1" t="s">
        <v>5979</v>
      </c>
      <c r="C1889" s="1" t="s">
        <v>1673</v>
      </c>
    </row>
    <row r="1890" spans="2:3" x14ac:dyDescent="0.25">
      <c r="B1890" s="1" t="s">
        <v>5980</v>
      </c>
      <c r="C1890" s="1" t="s">
        <v>1674</v>
      </c>
    </row>
    <row r="1891" spans="2:3" x14ac:dyDescent="0.25">
      <c r="B1891" s="1" t="s">
        <v>5981</v>
      </c>
      <c r="C1891" s="1" t="s">
        <v>5982</v>
      </c>
    </row>
    <row r="1892" spans="2:3" x14ac:dyDescent="0.25">
      <c r="B1892" s="1" t="s">
        <v>5983</v>
      </c>
      <c r="C1892" s="1" t="s">
        <v>1675</v>
      </c>
    </row>
    <row r="1893" spans="2:3" x14ac:dyDescent="0.25">
      <c r="B1893" s="1" t="s">
        <v>5984</v>
      </c>
      <c r="C1893" s="1" t="s">
        <v>1676</v>
      </c>
    </row>
    <row r="1894" spans="2:3" x14ac:dyDescent="0.25">
      <c r="B1894" s="1" t="s">
        <v>5985</v>
      </c>
      <c r="C1894" s="1" t="s">
        <v>1677</v>
      </c>
    </row>
    <row r="1895" spans="2:3" x14ac:dyDescent="0.25">
      <c r="B1895" s="1" t="s">
        <v>5986</v>
      </c>
      <c r="C1895" s="1" t="s">
        <v>1678</v>
      </c>
    </row>
    <row r="1896" spans="2:3" x14ac:dyDescent="0.25">
      <c r="B1896" s="1" t="s">
        <v>5987</v>
      </c>
      <c r="C1896" s="1" t="s">
        <v>5988</v>
      </c>
    </row>
    <row r="1897" spans="2:3" x14ac:dyDescent="0.25">
      <c r="B1897" s="1" t="s">
        <v>5989</v>
      </c>
      <c r="C1897" s="1" t="s">
        <v>1679</v>
      </c>
    </row>
    <row r="1898" spans="2:3" x14ac:dyDescent="0.25">
      <c r="B1898" s="1" t="s">
        <v>5990</v>
      </c>
      <c r="C1898" s="1" t="s">
        <v>1680</v>
      </c>
    </row>
    <row r="1899" spans="2:3" x14ac:dyDescent="0.25">
      <c r="B1899" s="1" t="s">
        <v>5991</v>
      </c>
      <c r="C1899" s="1" t="s">
        <v>1681</v>
      </c>
    </row>
    <row r="1900" spans="2:3" x14ac:dyDescent="0.25">
      <c r="B1900" s="1" t="s">
        <v>5992</v>
      </c>
      <c r="C1900" s="1" t="s">
        <v>1682</v>
      </c>
    </row>
    <row r="1901" spans="2:3" x14ac:dyDescent="0.25">
      <c r="B1901" s="1" t="s">
        <v>5993</v>
      </c>
      <c r="C1901" s="1" t="s">
        <v>5994</v>
      </c>
    </row>
    <row r="1902" spans="2:3" x14ac:dyDescent="0.25">
      <c r="B1902" s="1" t="s">
        <v>5995</v>
      </c>
      <c r="C1902" s="1" t="s">
        <v>1683</v>
      </c>
    </row>
    <row r="1903" spans="2:3" x14ac:dyDescent="0.25">
      <c r="B1903" s="1" t="s">
        <v>5996</v>
      </c>
      <c r="C1903" s="1" t="s">
        <v>1684</v>
      </c>
    </row>
    <row r="1904" spans="2:3" x14ac:dyDescent="0.25">
      <c r="B1904" s="1" t="s">
        <v>5997</v>
      </c>
      <c r="C1904" s="1" t="s">
        <v>1685</v>
      </c>
    </row>
    <row r="1905" spans="2:3" x14ac:dyDescent="0.25">
      <c r="B1905" s="1" t="s">
        <v>5998</v>
      </c>
      <c r="C1905" s="1" t="s">
        <v>1686</v>
      </c>
    </row>
    <row r="1906" spans="2:3" x14ac:dyDescent="0.25">
      <c r="B1906" s="1" t="s">
        <v>5999</v>
      </c>
      <c r="C1906" s="1" t="s">
        <v>1687</v>
      </c>
    </row>
    <row r="1907" spans="2:3" x14ac:dyDescent="0.25">
      <c r="B1907" s="1" t="s">
        <v>6000</v>
      </c>
      <c r="C1907" s="1" t="s">
        <v>1688</v>
      </c>
    </row>
    <row r="1908" spans="2:3" x14ac:dyDescent="0.25">
      <c r="B1908" s="1" t="s">
        <v>6001</v>
      </c>
      <c r="C1908" s="1" t="s">
        <v>1689</v>
      </c>
    </row>
    <row r="1909" spans="2:3" x14ac:dyDescent="0.25">
      <c r="B1909" s="1" t="s">
        <v>6002</v>
      </c>
      <c r="C1909" s="1" t="s">
        <v>1690</v>
      </c>
    </row>
    <row r="1910" spans="2:3" x14ac:dyDescent="0.25">
      <c r="B1910" s="1" t="s">
        <v>6003</v>
      </c>
      <c r="C1910" s="1" t="s">
        <v>3809</v>
      </c>
    </row>
    <row r="1911" spans="2:3" x14ac:dyDescent="0.25">
      <c r="B1911" s="1" t="s">
        <v>6004</v>
      </c>
      <c r="C1911" s="1" t="s">
        <v>6005</v>
      </c>
    </row>
    <row r="1912" spans="2:3" x14ac:dyDescent="0.25">
      <c r="B1912" s="1" t="s">
        <v>6006</v>
      </c>
      <c r="C1912" s="1" t="s">
        <v>1691</v>
      </c>
    </row>
    <row r="1913" spans="2:3" x14ac:dyDescent="0.25">
      <c r="B1913" s="1" t="s">
        <v>6007</v>
      </c>
      <c r="C1913" s="1" t="s">
        <v>1692</v>
      </c>
    </row>
    <row r="1914" spans="2:3" x14ac:dyDescent="0.25">
      <c r="B1914" s="1" t="s">
        <v>6008</v>
      </c>
      <c r="C1914" s="1" t="s">
        <v>1693</v>
      </c>
    </row>
    <row r="1915" spans="2:3" x14ac:dyDescent="0.25">
      <c r="B1915" s="1" t="s">
        <v>6009</v>
      </c>
      <c r="C1915" s="1" t="s">
        <v>1694</v>
      </c>
    </row>
    <row r="1916" spans="2:3" x14ac:dyDescent="0.25">
      <c r="B1916" s="1" t="s">
        <v>6010</v>
      </c>
      <c r="C1916" s="1" t="s">
        <v>3810</v>
      </c>
    </row>
    <row r="1917" spans="2:3" x14ac:dyDescent="0.25">
      <c r="B1917" s="1" t="s">
        <v>6011</v>
      </c>
      <c r="C1917" s="1" t="s">
        <v>1695</v>
      </c>
    </row>
    <row r="1918" spans="2:3" x14ac:dyDescent="0.25">
      <c r="B1918" s="1" t="s">
        <v>6012</v>
      </c>
      <c r="C1918" s="1" t="s">
        <v>1696</v>
      </c>
    </row>
    <row r="1919" spans="2:3" x14ac:dyDescent="0.25">
      <c r="B1919" s="1" t="s">
        <v>6013</v>
      </c>
      <c r="C1919" s="1" t="s">
        <v>6014</v>
      </c>
    </row>
    <row r="1920" spans="2:3" x14ac:dyDescent="0.25">
      <c r="B1920" s="1" t="s">
        <v>6015</v>
      </c>
      <c r="C1920" s="1" t="s">
        <v>1697</v>
      </c>
    </row>
    <row r="1921" spans="2:3" x14ac:dyDescent="0.25">
      <c r="B1921" s="1" t="s">
        <v>6016</v>
      </c>
      <c r="C1921" s="1" t="s">
        <v>1698</v>
      </c>
    </row>
    <row r="1922" spans="2:3" x14ac:dyDescent="0.25">
      <c r="B1922" s="1" t="s">
        <v>6017</v>
      </c>
      <c r="C1922" s="1" t="s">
        <v>6018</v>
      </c>
    </row>
    <row r="1923" spans="2:3" x14ac:dyDescent="0.25">
      <c r="B1923" s="1" t="s">
        <v>6019</v>
      </c>
      <c r="C1923" s="1" t="s">
        <v>1699</v>
      </c>
    </row>
    <row r="1924" spans="2:3" x14ac:dyDescent="0.25">
      <c r="B1924" s="1" t="s">
        <v>6020</v>
      </c>
      <c r="C1924" s="1" t="s">
        <v>1700</v>
      </c>
    </row>
    <row r="1925" spans="2:3" x14ac:dyDescent="0.25">
      <c r="B1925" s="1" t="s">
        <v>6021</v>
      </c>
      <c r="C1925" s="1" t="s">
        <v>6022</v>
      </c>
    </row>
    <row r="1926" spans="2:3" x14ac:dyDescent="0.25">
      <c r="B1926" s="1" t="s">
        <v>6023</v>
      </c>
      <c r="C1926" s="1" t="s">
        <v>1701</v>
      </c>
    </row>
    <row r="1927" spans="2:3" x14ac:dyDescent="0.25">
      <c r="B1927" s="1" t="s">
        <v>6024</v>
      </c>
      <c r="C1927" s="1" t="s">
        <v>1702</v>
      </c>
    </row>
    <row r="1928" spans="2:3" x14ac:dyDescent="0.25">
      <c r="B1928" s="1" t="s">
        <v>6025</v>
      </c>
      <c r="C1928" s="1" t="s">
        <v>1703</v>
      </c>
    </row>
    <row r="1929" spans="2:3" x14ac:dyDescent="0.25">
      <c r="B1929" s="1" t="s">
        <v>6026</v>
      </c>
      <c r="C1929" s="1" t="s">
        <v>1704</v>
      </c>
    </row>
    <row r="1930" spans="2:3" x14ac:dyDescent="0.25">
      <c r="B1930" s="1" t="s">
        <v>6027</v>
      </c>
      <c r="C1930" s="1" t="s">
        <v>1705</v>
      </c>
    </row>
    <row r="1931" spans="2:3" x14ac:dyDescent="0.25">
      <c r="B1931" s="1" t="s">
        <v>6028</v>
      </c>
      <c r="C1931" s="1" t="s">
        <v>1706</v>
      </c>
    </row>
    <row r="1932" spans="2:3" x14ac:dyDescent="0.25">
      <c r="B1932" s="1" t="s">
        <v>6029</v>
      </c>
      <c r="C1932" s="1" t="s">
        <v>1707</v>
      </c>
    </row>
    <row r="1933" spans="2:3" x14ac:dyDescent="0.25">
      <c r="B1933" s="1" t="s">
        <v>6030</v>
      </c>
      <c r="C1933" s="1" t="s">
        <v>6031</v>
      </c>
    </row>
    <row r="1934" spans="2:3" x14ac:dyDescent="0.25">
      <c r="B1934" s="1" t="s">
        <v>6032</v>
      </c>
      <c r="C1934" s="1" t="s">
        <v>6033</v>
      </c>
    </row>
    <row r="1935" spans="2:3" x14ac:dyDescent="0.25">
      <c r="B1935" s="1" t="s">
        <v>6034</v>
      </c>
      <c r="C1935" s="1" t="s">
        <v>1708</v>
      </c>
    </row>
    <row r="1936" spans="2:3" x14ac:dyDescent="0.25">
      <c r="B1936" s="1" t="s">
        <v>6035</v>
      </c>
      <c r="C1936" s="1" t="s">
        <v>6036</v>
      </c>
    </row>
    <row r="1937" spans="2:3" x14ac:dyDescent="0.25">
      <c r="B1937" s="1" t="s">
        <v>6037</v>
      </c>
      <c r="C1937" s="1" t="s">
        <v>6038</v>
      </c>
    </row>
    <row r="1938" spans="2:3" x14ac:dyDescent="0.25">
      <c r="B1938" s="1" t="s">
        <v>6037</v>
      </c>
      <c r="C1938" s="1" t="s">
        <v>1709</v>
      </c>
    </row>
    <row r="1939" spans="2:3" x14ac:dyDescent="0.25">
      <c r="B1939" s="1" t="s">
        <v>6039</v>
      </c>
      <c r="C1939" s="1" t="s">
        <v>1710</v>
      </c>
    </row>
    <row r="1940" spans="2:3" x14ac:dyDescent="0.25">
      <c r="B1940" s="1" t="s">
        <v>6040</v>
      </c>
      <c r="C1940" s="1" t="s">
        <v>3811</v>
      </c>
    </row>
    <row r="1941" spans="2:3" x14ac:dyDescent="0.25">
      <c r="B1941" s="1" t="s">
        <v>6041</v>
      </c>
      <c r="C1941" s="1" t="s">
        <v>6042</v>
      </c>
    </row>
    <row r="1942" spans="2:3" x14ac:dyDescent="0.25">
      <c r="B1942" s="1" t="s">
        <v>6043</v>
      </c>
      <c r="C1942" s="1" t="s">
        <v>3812</v>
      </c>
    </row>
    <row r="1943" spans="2:3" x14ac:dyDescent="0.25">
      <c r="B1943" s="1" t="s">
        <v>6044</v>
      </c>
      <c r="C1943" s="1" t="s">
        <v>1711</v>
      </c>
    </row>
    <row r="1944" spans="2:3" x14ac:dyDescent="0.25">
      <c r="B1944" s="1" t="s">
        <v>6045</v>
      </c>
      <c r="C1944" s="1" t="s">
        <v>1712</v>
      </c>
    </row>
    <row r="1945" spans="2:3" x14ac:dyDescent="0.25">
      <c r="B1945" s="1" t="s">
        <v>6046</v>
      </c>
      <c r="C1945" s="1" t="s">
        <v>6047</v>
      </c>
    </row>
    <row r="1946" spans="2:3" x14ac:dyDescent="0.25">
      <c r="B1946" s="1" t="s">
        <v>6048</v>
      </c>
      <c r="C1946" s="1" t="s">
        <v>3813</v>
      </c>
    </row>
    <row r="1947" spans="2:3" x14ac:dyDescent="0.25">
      <c r="B1947" s="1" t="s">
        <v>6049</v>
      </c>
      <c r="C1947" s="1" t="s">
        <v>1713</v>
      </c>
    </row>
    <row r="1948" spans="2:3" x14ac:dyDescent="0.25">
      <c r="B1948" s="1" t="s">
        <v>6050</v>
      </c>
      <c r="C1948" s="1" t="s">
        <v>6051</v>
      </c>
    </row>
    <row r="1949" spans="2:3" x14ac:dyDescent="0.25">
      <c r="B1949" s="1" t="s">
        <v>6052</v>
      </c>
      <c r="C1949" s="1" t="s">
        <v>1714</v>
      </c>
    </row>
    <row r="1950" spans="2:3" x14ac:dyDescent="0.25">
      <c r="B1950" s="1" t="s">
        <v>6053</v>
      </c>
      <c r="C1950" s="1" t="s">
        <v>3814</v>
      </c>
    </row>
    <row r="1951" spans="2:3" x14ac:dyDescent="0.25">
      <c r="B1951" s="1" t="s">
        <v>6054</v>
      </c>
      <c r="C1951" s="1" t="s">
        <v>1715</v>
      </c>
    </row>
    <row r="1952" spans="2:3" x14ac:dyDescent="0.25">
      <c r="B1952" s="1" t="s">
        <v>6055</v>
      </c>
      <c r="C1952" s="1" t="s">
        <v>6056</v>
      </c>
    </row>
    <row r="1953" spans="2:3" x14ac:dyDescent="0.25">
      <c r="B1953" s="1" t="s">
        <v>6057</v>
      </c>
      <c r="C1953" s="1" t="s">
        <v>1716</v>
      </c>
    </row>
    <row r="1954" spans="2:3" x14ac:dyDescent="0.25">
      <c r="B1954" s="1" t="s">
        <v>6058</v>
      </c>
      <c r="C1954" s="1" t="s">
        <v>6059</v>
      </c>
    </row>
    <row r="1955" spans="2:3" x14ac:dyDescent="0.25">
      <c r="B1955" s="1" t="s">
        <v>6060</v>
      </c>
      <c r="C1955" s="1" t="s">
        <v>1717</v>
      </c>
    </row>
    <row r="1956" spans="2:3" x14ac:dyDescent="0.25">
      <c r="B1956" s="1" t="s">
        <v>6061</v>
      </c>
      <c r="C1956" s="1" t="s">
        <v>1718</v>
      </c>
    </row>
    <row r="1957" spans="2:3" x14ac:dyDescent="0.25">
      <c r="B1957" s="1" t="s">
        <v>6062</v>
      </c>
      <c r="C1957" s="1" t="s">
        <v>1719</v>
      </c>
    </row>
    <row r="1958" spans="2:3" x14ac:dyDescent="0.25">
      <c r="B1958" s="1" t="s">
        <v>6063</v>
      </c>
      <c r="C1958" s="1" t="s">
        <v>1720</v>
      </c>
    </row>
    <row r="1959" spans="2:3" x14ac:dyDescent="0.25">
      <c r="B1959" s="1" t="s">
        <v>6064</v>
      </c>
      <c r="C1959" s="1" t="s">
        <v>1721</v>
      </c>
    </row>
    <row r="1960" spans="2:3" x14ac:dyDescent="0.25">
      <c r="B1960" s="1" t="s">
        <v>6065</v>
      </c>
      <c r="C1960" s="1" t="s">
        <v>1722</v>
      </c>
    </row>
    <row r="1961" spans="2:3" x14ac:dyDescent="0.25">
      <c r="B1961" s="1" t="s">
        <v>6066</v>
      </c>
      <c r="C1961" s="1" t="s">
        <v>1723</v>
      </c>
    </row>
    <row r="1962" spans="2:3" x14ac:dyDescent="0.25">
      <c r="B1962" s="1" t="s">
        <v>6067</v>
      </c>
      <c r="C1962" s="1" t="s">
        <v>1724</v>
      </c>
    </row>
    <row r="1963" spans="2:3" x14ac:dyDescent="0.25">
      <c r="B1963" s="1" t="s">
        <v>6068</v>
      </c>
      <c r="C1963" s="1" t="s">
        <v>1725</v>
      </c>
    </row>
    <row r="1964" spans="2:3" x14ac:dyDescent="0.25">
      <c r="B1964" s="1" t="s">
        <v>6069</v>
      </c>
      <c r="C1964" s="1" t="s">
        <v>3726</v>
      </c>
    </row>
    <row r="1965" spans="2:3" x14ac:dyDescent="0.25">
      <c r="B1965" s="1" t="s">
        <v>6070</v>
      </c>
      <c r="C1965" s="1" t="s">
        <v>3815</v>
      </c>
    </row>
    <row r="1966" spans="2:3" x14ac:dyDescent="0.25">
      <c r="B1966" s="1" t="s">
        <v>6071</v>
      </c>
      <c r="C1966" s="1" t="s">
        <v>1726</v>
      </c>
    </row>
    <row r="1967" spans="2:3" x14ac:dyDescent="0.25">
      <c r="B1967" s="1" t="s">
        <v>6072</v>
      </c>
      <c r="C1967" s="1" t="s">
        <v>1727</v>
      </c>
    </row>
    <row r="1968" spans="2:3" x14ac:dyDescent="0.25">
      <c r="B1968" s="1" t="s">
        <v>6073</v>
      </c>
      <c r="C1968" s="1" t="s">
        <v>1728</v>
      </c>
    </row>
    <row r="1969" spans="2:3" x14ac:dyDescent="0.25">
      <c r="B1969" s="1" t="s">
        <v>6074</v>
      </c>
      <c r="C1969" s="1" t="s">
        <v>1729</v>
      </c>
    </row>
    <row r="1970" spans="2:3" x14ac:dyDescent="0.25">
      <c r="B1970" s="1" t="s">
        <v>6075</v>
      </c>
      <c r="C1970" s="1" t="s">
        <v>1730</v>
      </c>
    </row>
    <row r="1971" spans="2:3" x14ac:dyDescent="0.25">
      <c r="B1971" s="1" t="s">
        <v>6076</v>
      </c>
      <c r="C1971" s="1" t="s">
        <v>1731</v>
      </c>
    </row>
    <row r="1972" spans="2:3" x14ac:dyDescent="0.25">
      <c r="B1972" s="1" t="s">
        <v>6077</v>
      </c>
      <c r="C1972" s="1" t="s">
        <v>1732</v>
      </c>
    </row>
    <row r="1973" spans="2:3" x14ac:dyDescent="0.25">
      <c r="B1973" s="1" t="s">
        <v>6078</v>
      </c>
      <c r="C1973" s="1" t="s">
        <v>1733</v>
      </c>
    </row>
    <row r="1974" spans="2:3" x14ac:dyDescent="0.25">
      <c r="B1974" s="1" t="s">
        <v>6079</v>
      </c>
      <c r="C1974" s="1" t="s">
        <v>1734</v>
      </c>
    </row>
    <row r="1975" spans="2:3" x14ac:dyDescent="0.25">
      <c r="B1975" s="1" t="s">
        <v>6080</v>
      </c>
      <c r="C1975" s="1" t="s">
        <v>1735</v>
      </c>
    </row>
    <row r="1976" spans="2:3" x14ac:dyDescent="0.25">
      <c r="B1976" s="1" t="s">
        <v>6081</v>
      </c>
      <c r="C1976" s="1" t="s">
        <v>1736</v>
      </c>
    </row>
    <row r="1977" spans="2:3" x14ac:dyDescent="0.25">
      <c r="B1977" s="1" t="s">
        <v>6082</v>
      </c>
      <c r="C1977" s="1" t="s">
        <v>3816</v>
      </c>
    </row>
    <row r="1978" spans="2:3" x14ac:dyDescent="0.25">
      <c r="B1978" s="1" t="s">
        <v>6083</v>
      </c>
      <c r="C1978" s="1" t="s">
        <v>1737</v>
      </c>
    </row>
    <row r="1979" spans="2:3" x14ac:dyDescent="0.25">
      <c r="B1979" s="1" t="s">
        <v>6084</v>
      </c>
      <c r="C1979" s="1" t="s">
        <v>1738</v>
      </c>
    </row>
    <row r="1980" spans="2:3" x14ac:dyDescent="0.25">
      <c r="B1980" s="1" t="s">
        <v>6085</v>
      </c>
      <c r="C1980" s="1" t="s">
        <v>1739</v>
      </c>
    </row>
    <row r="1981" spans="2:3" x14ac:dyDescent="0.25">
      <c r="B1981" s="1" t="s">
        <v>6086</v>
      </c>
      <c r="C1981" s="1" t="s">
        <v>1740</v>
      </c>
    </row>
    <row r="1982" spans="2:3" x14ac:dyDescent="0.25">
      <c r="B1982" s="1" t="s">
        <v>6087</v>
      </c>
      <c r="C1982" s="1" t="s">
        <v>1741</v>
      </c>
    </row>
    <row r="1983" spans="2:3" x14ac:dyDescent="0.25">
      <c r="B1983" s="1" t="s">
        <v>6088</v>
      </c>
      <c r="C1983" s="1" t="s">
        <v>1742</v>
      </c>
    </row>
    <row r="1984" spans="2:3" x14ac:dyDescent="0.25">
      <c r="B1984" s="1" t="s">
        <v>6089</v>
      </c>
      <c r="C1984" s="1" t="s">
        <v>1743</v>
      </c>
    </row>
    <row r="1985" spans="2:3" x14ac:dyDescent="0.25">
      <c r="B1985" s="1" t="s">
        <v>6090</v>
      </c>
      <c r="C1985" s="1" t="s">
        <v>1744</v>
      </c>
    </row>
    <row r="1986" spans="2:3" x14ac:dyDescent="0.25">
      <c r="B1986" s="1" t="s">
        <v>6091</v>
      </c>
      <c r="C1986" s="1" t="s">
        <v>1745</v>
      </c>
    </row>
    <row r="1987" spans="2:3" x14ac:dyDescent="0.25">
      <c r="B1987" s="1" t="s">
        <v>6092</v>
      </c>
      <c r="C1987" s="1" t="s">
        <v>1746</v>
      </c>
    </row>
    <row r="1988" spans="2:3" x14ac:dyDescent="0.25">
      <c r="B1988" s="1" t="s">
        <v>6093</v>
      </c>
      <c r="C1988" s="1" t="s">
        <v>1747</v>
      </c>
    </row>
    <row r="1989" spans="2:3" x14ac:dyDescent="0.25">
      <c r="B1989" s="1" t="s">
        <v>6094</v>
      </c>
      <c r="C1989" s="1" t="s">
        <v>1748</v>
      </c>
    </row>
    <row r="1990" spans="2:3" x14ac:dyDescent="0.25">
      <c r="B1990" s="1" t="s">
        <v>6095</v>
      </c>
      <c r="C1990" s="1" t="s">
        <v>1749</v>
      </c>
    </row>
    <row r="1991" spans="2:3" x14ac:dyDescent="0.25">
      <c r="B1991" s="1" t="s">
        <v>6096</v>
      </c>
      <c r="C1991" s="1" t="s">
        <v>1750</v>
      </c>
    </row>
    <row r="1992" spans="2:3" x14ac:dyDescent="0.25">
      <c r="B1992" s="1" t="s">
        <v>6097</v>
      </c>
      <c r="C1992" s="1" t="s">
        <v>1751</v>
      </c>
    </row>
    <row r="1993" spans="2:3" x14ac:dyDescent="0.25">
      <c r="B1993" s="1" t="s">
        <v>6098</v>
      </c>
      <c r="C1993" s="1" t="s">
        <v>1752</v>
      </c>
    </row>
    <row r="1994" spans="2:3" x14ac:dyDescent="0.25">
      <c r="B1994" s="1" t="s">
        <v>6099</v>
      </c>
      <c r="C1994" s="1" t="s">
        <v>6100</v>
      </c>
    </row>
    <row r="1995" spans="2:3" x14ac:dyDescent="0.25">
      <c r="B1995" s="1" t="s">
        <v>6101</v>
      </c>
      <c r="C1995" s="1" t="s">
        <v>1753</v>
      </c>
    </row>
    <row r="1996" spans="2:3" x14ac:dyDescent="0.25">
      <c r="B1996" s="1" t="s">
        <v>6102</v>
      </c>
      <c r="C1996" s="1" t="s">
        <v>1754</v>
      </c>
    </row>
    <row r="1997" spans="2:3" x14ac:dyDescent="0.25">
      <c r="B1997" s="1" t="s">
        <v>6103</v>
      </c>
      <c r="C1997" s="1" t="s">
        <v>1755</v>
      </c>
    </row>
    <row r="1998" spans="2:3" x14ac:dyDescent="0.25">
      <c r="B1998" s="1" t="s">
        <v>6104</v>
      </c>
      <c r="C1998" s="1" t="s">
        <v>3817</v>
      </c>
    </row>
    <row r="1999" spans="2:3" x14ac:dyDescent="0.25">
      <c r="B1999" s="1" t="s">
        <v>6105</v>
      </c>
      <c r="C1999" s="1" t="s">
        <v>6106</v>
      </c>
    </row>
    <row r="2000" spans="2:3" x14ac:dyDescent="0.25">
      <c r="B2000" s="1" t="s">
        <v>6107</v>
      </c>
      <c r="C2000" s="1" t="s">
        <v>1756</v>
      </c>
    </row>
    <row r="2001" spans="2:3" x14ac:dyDescent="0.25">
      <c r="B2001" s="1" t="s">
        <v>6108</v>
      </c>
      <c r="C2001" s="1" t="s">
        <v>6109</v>
      </c>
    </row>
    <row r="2002" spans="2:3" x14ac:dyDescent="0.25">
      <c r="B2002" s="1" t="s">
        <v>6110</v>
      </c>
      <c r="C2002" s="1" t="s">
        <v>6111</v>
      </c>
    </row>
    <row r="2003" spans="2:3" x14ac:dyDescent="0.25">
      <c r="B2003" s="1" t="s">
        <v>6112</v>
      </c>
      <c r="C2003" s="1" t="s">
        <v>1757</v>
      </c>
    </row>
    <row r="2004" spans="2:3" x14ac:dyDescent="0.25">
      <c r="B2004" s="1" t="s">
        <v>6113</v>
      </c>
      <c r="C2004" s="1" t="s">
        <v>1758</v>
      </c>
    </row>
    <row r="2005" spans="2:3" x14ac:dyDescent="0.25">
      <c r="B2005" s="1" t="s">
        <v>6114</v>
      </c>
      <c r="C2005" s="1" t="s">
        <v>1759</v>
      </c>
    </row>
    <row r="2006" spans="2:3" x14ac:dyDescent="0.25">
      <c r="B2006" s="1" t="s">
        <v>6115</v>
      </c>
      <c r="C2006" s="1" t="s">
        <v>1760</v>
      </c>
    </row>
    <row r="2007" spans="2:3" x14ac:dyDescent="0.25">
      <c r="B2007" s="1" t="s">
        <v>6116</v>
      </c>
      <c r="C2007" s="1" t="s">
        <v>1761</v>
      </c>
    </row>
    <row r="2008" spans="2:3" x14ac:dyDescent="0.25">
      <c r="B2008" s="1" t="s">
        <v>6117</v>
      </c>
      <c r="C2008" s="1" t="s">
        <v>1762</v>
      </c>
    </row>
    <row r="2009" spans="2:3" x14ac:dyDescent="0.25">
      <c r="B2009" s="1" t="s">
        <v>6118</v>
      </c>
      <c r="C2009" s="1" t="s">
        <v>1763</v>
      </c>
    </row>
    <row r="2010" spans="2:3" x14ac:dyDescent="0.25">
      <c r="B2010" s="1" t="s">
        <v>6119</v>
      </c>
      <c r="C2010" s="1" t="s">
        <v>1764</v>
      </c>
    </row>
    <row r="2011" spans="2:3" x14ac:dyDescent="0.25">
      <c r="B2011" s="1" t="s">
        <v>6120</v>
      </c>
      <c r="C2011" s="1" t="s">
        <v>1765</v>
      </c>
    </row>
    <row r="2012" spans="2:3" x14ac:dyDescent="0.25">
      <c r="B2012" s="1" t="s">
        <v>6121</v>
      </c>
      <c r="C2012" s="1" t="s">
        <v>1766</v>
      </c>
    </row>
    <row r="2013" spans="2:3" x14ac:dyDescent="0.25">
      <c r="B2013" s="1" t="s">
        <v>6122</v>
      </c>
      <c r="C2013" s="1" t="s">
        <v>1767</v>
      </c>
    </row>
    <row r="2014" spans="2:3" x14ac:dyDescent="0.25">
      <c r="B2014" s="1" t="s">
        <v>6123</v>
      </c>
      <c r="C2014" s="1" t="s">
        <v>6124</v>
      </c>
    </row>
    <row r="2015" spans="2:3" x14ac:dyDescent="0.25">
      <c r="B2015" s="1" t="s">
        <v>6125</v>
      </c>
      <c r="C2015" s="1" t="s">
        <v>1768</v>
      </c>
    </row>
    <row r="2016" spans="2:3" x14ac:dyDescent="0.25">
      <c r="B2016" s="1" t="s">
        <v>6126</v>
      </c>
      <c r="C2016" s="1" t="s">
        <v>1769</v>
      </c>
    </row>
    <row r="2017" spans="2:3" x14ac:dyDescent="0.25">
      <c r="B2017" s="1" t="s">
        <v>6127</v>
      </c>
      <c r="C2017" s="1" t="s">
        <v>1770</v>
      </c>
    </row>
    <row r="2018" spans="2:3" x14ac:dyDescent="0.25">
      <c r="B2018" s="1" t="s">
        <v>6128</v>
      </c>
      <c r="C2018" s="1" t="s">
        <v>1771</v>
      </c>
    </row>
    <row r="2019" spans="2:3" x14ac:dyDescent="0.25">
      <c r="B2019" s="1" t="s">
        <v>6129</v>
      </c>
      <c r="C2019" s="1" t="s">
        <v>1772</v>
      </c>
    </row>
    <row r="2020" spans="2:3" x14ac:dyDescent="0.25">
      <c r="B2020" s="1" t="s">
        <v>6130</v>
      </c>
      <c r="C2020" s="1" t="s">
        <v>1773</v>
      </c>
    </row>
    <row r="2021" spans="2:3" x14ac:dyDescent="0.25">
      <c r="B2021" s="1" t="s">
        <v>6131</v>
      </c>
      <c r="C2021" s="1" t="s">
        <v>6132</v>
      </c>
    </row>
    <row r="2022" spans="2:3" x14ac:dyDescent="0.25">
      <c r="B2022" s="1" t="s">
        <v>6133</v>
      </c>
      <c r="C2022" s="1" t="s">
        <v>1774</v>
      </c>
    </row>
    <row r="2023" spans="2:3" x14ac:dyDescent="0.25">
      <c r="B2023" s="1" t="s">
        <v>6134</v>
      </c>
      <c r="C2023" s="1" t="s">
        <v>6135</v>
      </c>
    </row>
    <row r="2024" spans="2:3" x14ac:dyDescent="0.25">
      <c r="B2024" s="1" t="s">
        <v>6136</v>
      </c>
      <c r="C2024" s="1" t="s">
        <v>1775</v>
      </c>
    </row>
    <row r="2025" spans="2:3" x14ac:dyDescent="0.25">
      <c r="B2025" s="1" t="s">
        <v>6137</v>
      </c>
      <c r="C2025" s="1" t="s">
        <v>1776</v>
      </c>
    </row>
    <row r="2026" spans="2:3" x14ac:dyDescent="0.25">
      <c r="B2026" s="1" t="s">
        <v>6138</v>
      </c>
      <c r="C2026" s="1" t="s">
        <v>1777</v>
      </c>
    </row>
    <row r="2027" spans="2:3" x14ac:dyDescent="0.25">
      <c r="B2027" s="1" t="s">
        <v>6139</v>
      </c>
      <c r="C2027" s="1" t="s">
        <v>1778</v>
      </c>
    </row>
    <row r="2028" spans="2:3" x14ac:dyDescent="0.25">
      <c r="B2028" s="1" t="s">
        <v>6140</v>
      </c>
      <c r="C2028" s="1" t="s">
        <v>1779</v>
      </c>
    </row>
    <row r="2029" spans="2:3" x14ac:dyDescent="0.25">
      <c r="B2029" s="1" t="s">
        <v>6141</v>
      </c>
      <c r="C2029" s="1" t="s">
        <v>1780</v>
      </c>
    </row>
    <row r="2030" spans="2:3" x14ac:dyDescent="0.25">
      <c r="B2030" s="1" t="s">
        <v>6142</v>
      </c>
      <c r="C2030" s="1" t="s">
        <v>3818</v>
      </c>
    </row>
    <row r="2031" spans="2:3" x14ac:dyDescent="0.25">
      <c r="B2031" s="1" t="s">
        <v>6143</v>
      </c>
      <c r="C2031" s="1" t="s">
        <v>6144</v>
      </c>
    </row>
    <row r="2032" spans="2:3" x14ac:dyDescent="0.25">
      <c r="B2032" s="1" t="s">
        <v>6145</v>
      </c>
      <c r="C2032" s="1" t="s">
        <v>1781</v>
      </c>
    </row>
    <row r="2033" spans="2:3" x14ac:dyDescent="0.25">
      <c r="B2033" s="1" t="s">
        <v>6146</v>
      </c>
      <c r="C2033" s="1" t="s">
        <v>6147</v>
      </c>
    </row>
    <row r="2034" spans="2:3" x14ac:dyDescent="0.25">
      <c r="B2034" s="1" t="s">
        <v>6148</v>
      </c>
      <c r="C2034" s="1" t="s">
        <v>1782</v>
      </c>
    </row>
    <row r="2035" spans="2:3" x14ac:dyDescent="0.25">
      <c r="B2035" s="1" t="s">
        <v>6149</v>
      </c>
      <c r="C2035" s="1" t="s">
        <v>1783</v>
      </c>
    </row>
    <row r="2036" spans="2:3" x14ac:dyDescent="0.25">
      <c r="B2036" s="1" t="s">
        <v>6150</v>
      </c>
      <c r="C2036" s="1" t="s">
        <v>6151</v>
      </c>
    </row>
    <row r="2037" spans="2:3" x14ac:dyDescent="0.25">
      <c r="B2037" s="1" t="s">
        <v>6152</v>
      </c>
      <c r="C2037" s="1" t="s">
        <v>6153</v>
      </c>
    </row>
    <row r="2038" spans="2:3" x14ac:dyDescent="0.25">
      <c r="B2038" s="1" t="s">
        <v>6154</v>
      </c>
      <c r="C2038" s="1" t="s">
        <v>1784</v>
      </c>
    </row>
    <row r="2039" spans="2:3" x14ac:dyDescent="0.25">
      <c r="B2039" s="1" t="s">
        <v>6155</v>
      </c>
      <c r="C2039" s="1" t="s">
        <v>1785</v>
      </c>
    </row>
    <row r="2040" spans="2:3" x14ac:dyDescent="0.25">
      <c r="B2040" s="1" t="s">
        <v>6156</v>
      </c>
      <c r="C2040" s="1" t="s">
        <v>1786</v>
      </c>
    </row>
    <row r="2041" spans="2:3" x14ac:dyDescent="0.25">
      <c r="B2041" s="1" t="s">
        <v>6157</v>
      </c>
      <c r="C2041" s="1" t="s">
        <v>1787</v>
      </c>
    </row>
    <row r="2042" spans="2:3" x14ac:dyDescent="0.25">
      <c r="B2042" s="1" t="s">
        <v>6158</v>
      </c>
      <c r="C2042" s="1" t="s">
        <v>1788</v>
      </c>
    </row>
    <row r="2043" spans="2:3" x14ac:dyDescent="0.25">
      <c r="B2043" s="1" t="s">
        <v>6159</v>
      </c>
      <c r="C2043" s="1" t="s">
        <v>1789</v>
      </c>
    </row>
    <row r="2044" spans="2:3" x14ac:dyDescent="0.25">
      <c r="B2044" s="1" t="s">
        <v>6160</v>
      </c>
      <c r="C2044" s="1" t="s">
        <v>3727</v>
      </c>
    </row>
    <row r="2045" spans="2:3" x14ac:dyDescent="0.25">
      <c r="B2045" s="1" t="s">
        <v>6161</v>
      </c>
      <c r="C2045" s="1" t="s">
        <v>1790</v>
      </c>
    </row>
    <row r="2046" spans="2:3" x14ac:dyDescent="0.25">
      <c r="B2046" s="1" t="s">
        <v>6162</v>
      </c>
      <c r="C2046" s="1" t="s">
        <v>1791</v>
      </c>
    </row>
    <row r="2047" spans="2:3" x14ac:dyDescent="0.25">
      <c r="B2047" s="1" t="s">
        <v>6163</v>
      </c>
      <c r="C2047" s="1" t="s">
        <v>1792</v>
      </c>
    </row>
    <row r="2048" spans="2:3" x14ac:dyDescent="0.25">
      <c r="B2048" s="1" t="s">
        <v>6164</v>
      </c>
      <c r="C2048" s="1" t="s">
        <v>1793</v>
      </c>
    </row>
    <row r="2049" spans="2:3" x14ac:dyDescent="0.25">
      <c r="B2049" s="1" t="s">
        <v>6165</v>
      </c>
      <c r="C2049" s="1" t="s">
        <v>1794</v>
      </c>
    </row>
    <row r="2050" spans="2:3" x14ac:dyDescent="0.25">
      <c r="B2050" s="1" t="s">
        <v>6166</v>
      </c>
      <c r="C2050" s="1" t="s">
        <v>6167</v>
      </c>
    </row>
    <row r="2051" spans="2:3" x14ac:dyDescent="0.25">
      <c r="B2051" s="1" t="s">
        <v>6168</v>
      </c>
      <c r="C2051" s="1" t="s">
        <v>6169</v>
      </c>
    </row>
    <row r="2052" spans="2:3" x14ac:dyDescent="0.25">
      <c r="B2052" s="1" t="s">
        <v>6170</v>
      </c>
      <c r="C2052" s="1" t="s">
        <v>1795</v>
      </c>
    </row>
    <row r="2053" spans="2:3" x14ac:dyDescent="0.25">
      <c r="B2053" s="1" t="s">
        <v>6171</v>
      </c>
      <c r="C2053" s="1" t="s">
        <v>3819</v>
      </c>
    </row>
    <row r="2054" spans="2:3" x14ac:dyDescent="0.25">
      <c r="B2054" s="1" t="s">
        <v>6172</v>
      </c>
      <c r="C2054" s="1" t="s">
        <v>1796</v>
      </c>
    </row>
    <row r="2055" spans="2:3" x14ac:dyDescent="0.25">
      <c r="B2055" s="1" t="s">
        <v>6173</v>
      </c>
      <c r="C2055" s="1" t="s">
        <v>1797</v>
      </c>
    </row>
    <row r="2056" spans="2:3" x14ac:dyDescent="0.25">
      <c r="B2056" s="1" t="s">
        <v>6174</v>
      </c>
      <c r="C2056" s="1" t="s">
        <v>1798</v>
      </c>
    </row>
    <row r="2057" spans="2:3" x14ac:dyDescent="0.25">
      <c r="B2057" s="1" t="s">
        <v>6175</v>
      </c>
      <c r="C2057" s="1" t="s">
        <v>1799</v>
      </c>
    </row>
    <row r="2058" spans="2:3" x14ac:dyDescent="0.25">
      <c r="B2058" s="1" t="s">
        <v>6176</v>
      </c>
      <c r="C2058" s="1" t="s">
        <v>1800</v>
      </c>
    </row>
    <row r="2059" spans="2:3" x14ac:dyDescent="0.25">
      <c r="B2059" s="1" t="s">
        <v>6177</v>
      </c>
      <c r="C2059" s="1" t="s">
        <v>1801</v>
      </c>
    </row>
    <row r="2060" spans="2:3" x14ac:dyDescent="0.25">
      <c r="B2060" s="1" t="s">
        <v>6178</v>
      </c>
      <c r="C2060" s="1" t="s">
        <v>6179</v>
      </c>
    </row>
    <row r="2061" spans="2:3" x14ac:dyDescent="0.25">
      <c r="B2061" s="1" t="s">
        <v>6180</v>
      </c>
      <c r="C2061" s="1" t="s">
        <v>1802</v>
      </c>
    </row>
    <row r="2062" spans="2:3" x14ac:dyDescent="0.25">
      <c r="B2062" s="1" t="s">
        <v>6181</v>
      </c>
      <c r="C2062" s="1" t="s">
        <v>1803</v>
      </c>
    </row>
    <row r="2063" spans="2:3" x14ac:dyDescent="0.25">
      <c r="B2063" s="1" t="s">
        <v>6182</v>
      </c>
      <c r="C2063" s="1" t="s">
        <v>1804</v>
      </c>
    </row>
    <row r="2064" spans="2:3" x14ac:dyDescent="0.25">
      <c r="B2064" s="1" t="s">
        <v>6183</v>
      </c>
      <c r="C2064" s="1" t="s">
        <v>3728</v>
      </c>
    </row>
    <row r="2065" spans="2:3" x14ac:dyDescent="0.25">
      <c r="B2065" s="1" t="s">
        <v>6184</v>
      </c>
      <c r="C2065" s="1" t="s">
        <v>1805</v>
      </c>
    </row>
    <row r="2066" spans="2:3" x14ac:dyDescent="0.25">
      <c r="B2066" s="1" t="s">
        <v>6185</v>
      </c>
      <c r="C2066" s="1" t="s">
        <v>1806</v>
      </c>
    </row>
    <row r="2067" spans="2:3" x14ac:dyDescent="0.25">
      <c r="B2067" s="1" t="s">
        <v>6186</v>
      </c>
      <c r="C2067" s="1" t="s">
        <v>6187</v>
      </c>
    </row>
    <row r="2068" spans="2:3" x14ac:dyDescent="0.25">
      <c r="B2068" s="1" t="s">
        <v>6188</v>
      </c>
      <c r="C2068" s="1" t="s">
        <v>1807</v>
      </c>
    </row>
    <row r="2069" spans="2:3" x14ac:dyDescent="0.25">
      <c r="B2069" s="1" t="s">
        <v>6189</v>
      </c>
      <c r="C2069" s="1" t="s">
        <v>6190</v>
      </c>
    </row>
    <row r="2070" spans="2:3" x14ac:dyDescent="0.25">
      <c r="B2070" s="1" t="s">
        <v>6191</v>
      </c>
      <c r="C2070" s="1" t="s">
        <v>1808</v>
      </c>
    </row>
    <row r="2071" spans="2:3" x14ac:dyDescent="0.25">
      <c r="B2071" s="1" t="s">
        <v>6192</v>
      </c>
      <c r="C2071" s="1" t="s">
        <v>1809</v>
      </c>
    </row>
    <row r="2072" spans="2:3" x14ac:dyDescent="0.25">
      <c r="B2072" s="1" t="s">
        <v>6193</v>
      </c>
      <c r="C2072" s="1" t="s">
        <v>1810</v>
      </c>
    </row>
    <row r="2073" spans="2:3" x14ac:dyDescent="0.25">
      <c r="B2073" s="1" t="s">
        <v>6194</v>
      </c>
      <c r="C2073" s="1" t="s">
        <v>1811</v>
      </c>
    </row>
    <row r="2074" spans="2:3" x14ac:dyDescent="0.25">
      <c r="B2074" s="1" t="s">
        <v>6195</v>
      </c>
      <c r="C2074" s="1" t="s">
        <v>3820</v>
      </c>
    </row>
    <row r="2075" spans="2:3" x14ac:dyDescent="0.25">
      <c r="B2075" s="1" t="s">
        <v>6196</v>
      </c>
      <c r="C2075" s="1" t="s">
        <v>1812</v>
      </c>
    </row>
    <row r="2076" spans="2:3" x14ac:dyDescent="0.25">
      <c r="B2076" s="1" t="s">
        <v>6197</v>
      </c>
      <c r="C2076" s="1" t="s">
        <v>1813</v>
      </c>
    </row>
    <row r="2077" spans="2:3" x14ac:dyDescent="0.25">
      <c r="B2077" s="1" t="s">
        <v>6198</v>
      </c>
      <c r="C2077" s="1" t="s">
        <v>6199</v>
      </c>
    </row>
    <row r="2078" spans="2:3" x14ac:dyDescent="0.25">
      <c r="B2078" s="1" t="s">
        <v>6200</v>
      </c>
      <c r="C2078" s="1" t="s">
        <v>6201</v>
      </c>
    </row>
    <row r="2079" spans="2:3" x14ac:dyDescent="0.25">
      <c r="B2079" s="1" t="s">
        <v>6202</v>
      </c>
      <c r="C2079" s="1" t="s">
        <v>1814</v>
      </c>
    </row>
    <row r="2080" spans="2:3" x14ac:dyDescent="0.25">
      <c r="B2080" s="1" t="s">
        <v>6203</v>
      </c>
      <c r="C2080" s="1" t="s">
        <v>3821</v>
      </c>
    </row>
    <row r="2081" spans="2:3" x14ac:dyDescent="0.25">
      <c r="B2081" s="1" t="s">
        <v>6204</v>
      </c>
      <c r="C2081" s="1" t="s">
        <v>1815</v>
      </c>
    </row>
    <row r="2082" spans="2:3" x14ac:dyDescent="0.25">
      <c r="B2082" s="1" t="s">
        <v>6205</v>
      </c>
      <c r="C2082" s="1" t="s">
        <v>1816</v>
      </c>
    </row>
    <row r="2083" spans="2:3" x14ac:dyDescent="0.25">
      <c r="B2083" s="1" t="s">
        <v>6206</v>
      </c>
      <c r="C2083" s="1" t="s">
        <v>1817</v>
      </c>
    </row>
    <row r="2084" spans="2:3" x14ac:dyDescent="0.25">
      <c r="B2084" s="1" t="s">
        <v>6207</v>
      </c>
      <c r="C2084" s="1" t="s">
        <v>1818</v>
      </c>
    </row>
    <row r="2085" spans="2:3" x14ac:dyDescent="0.25">
      <c r="B2085" s="1" t="s">
        <v>6208</v>
      </c>
      <c r="C2085" s="1" t="s">
        <v>1819</v>
      </c>
    </row>
    <row r="2086" spans="2:3" x14ac:dyDescent="0.25">
      <c r="B2086" s="1" t="s">
        <v>6209</v>
      </c>
      <c r="C2086" s="1" t="s">
        <v>1820</v>
      </c>
    </row>
    <row r="2087" spans="2:3" x14ac:dyDescent="0.25">
      <c r="B2087" s="1" t="s">
        <v>6210</v>
      </c>
      <c r="C2087" s="1" t="s">
        <v>1821</v>
      </c>
    </row>
    <row r="2088" spans="2:3" x14ac:dyDescent="0.25">
      <c r="B2088" s="1" t="s">
        <v>6211</v>
      </c>
      <c r="C2088" s="1" t="s">
        <v>1822</v>
      </c>
    </row>
    <row r="2089" spans="2:3" x14ac:dyDescent="0.25">
      <c r="B2089" s="1" t="s">
        <v>6212</v>
      </c>
      <c r="C2089" s="1" t="s">
        <v>1823</v>
      </c>
    </row>
    <row r="2090" spans="2:3" x14ac:dyDescent="0.25">
      <c r="B2090" s="1" t="s">
        <v>6213</v>
      </c>
      <c r="C2090" s="1" t="s">
        <v>6214</v>
      </c>
    </row>
    <row r="2091" spans="2:3" x14ac:dyDescent="0.25">
      <c r="B2091" s="1" t="s">
        <v>6215</v>
      </c>
      <c r="C2091" s="1" t="s">
        <v>1824</v>
      </c>
    </row>
    <row r="2092" spans="2:3" x14ac:dyDescent="0.25">
      <c r="B2092" s="1" t="s">
        <v>6216</v>
      </c>
      <c r="C2092" s="1" t="s">
        <v>1825</v>
      </c>
    </row>
    <row r="2093" spans="2:3" x14ac:dyDescent="0.25">
      <c r="B2093" s="1" t="s">
        <v>6217</v>
      </c>
      <c r="C2093" s="1" t="s">
        <v>1826</v>
      </c>
    </row>
    <row r="2094" spans="2:3" x14ac:dyDescent="0.25">
      <c r="B2094" s="1" t="s">
        <v>6218</v>
      </c>
      <c r="C2094" s="1" t="s">
        <v>1827</v>
      </c>
    </row>
    <row r="2095" spans="2:3" x14ac:dyDescent="0.25">
      <c r="B2095" s="1" t="s">
        <v>6219</v>
      </c>
      <c r="C2095" s="1" t="s">
        <v>1828</v>
      </c>
    </row>
    <row r="2096" spans="2:3" x14ac:dyDescent="0.25">
      <c r="B2096" s="1" t="s">
        <v>6220</v>
      </c>
      <c r="C2096" s="1" t="s">
        <v>1829</v>
      </c>
    </row>
    <row r="2097" spans="2:3" x14ac:dyDescent="0.25">
      <c r="B2097" s="1" t="s">
        <v>6221</v>
      </c>
      <c r="C2097" s="1" t="s">
        <v>6222</v>
      </c>
    </row>
    <row r="2098" spans="2:3" x14ac:dyDescent="0.25">
      <c r="B2098" s="1" t="s">
        <v>6221</v>
      </c>
      <c r="C2098" s="1" t="s">
        <v>1830</v>
      </c>
    </row>
    <row r="2099" spans="2:3" x14ac:dyDescent="0.25">
      <c r="B2099" s="1" t="s">
        <v>6223</v>
      </c>
      <c r="C2099" s="1" t="s">
        <v>1831</v>
      </c>
    </row>
    <row r="2100" spans="2:3" x14ac:dyDescent="0.25">
      <c r="B2100" s="1" t="s">
        <v>6224</v>
      </c>
      <c r="C2100" s="1" t="s">
        <v>1832</v>
      </c>
    </row>
    <row r="2101" spans="2:3" x14ac:dyDescent="0.25">
      <c r="B2101" s="1" t="s">
        <v>6225</v>
      </c>
      <c r="C2101" s="1" t="s">
        <v>1833</v>
      </c>
    </row>
    <row r="2102" spans="2:3" x14ac:dyDescent="0.25">
      <c r="B2102" s="1" t="s">
        <v>6226</v>
      </c>
      <c r="C2102" s="1" t="s">
        <v>1834</v>
      </c>
    </row>
    <row r="2103" spans="2:3" x14ac:dyDescent="0.25">
      <c r="B2103" s="1" t="s">
        <v>6227</v>
      </c>
      <c r="C2103" s="1" t="s">
        <v>1835</v>
      </c>
    </row>
    <row r="2104" spans="2:3" x14ac:dyDescent="0.25">
      <c r="B2104" s="1" t="s">
        <v>6228</v>
      </c>
      <c r="C2104" s="1" t="s">
        <v>1836</v>
      </c>
    </row>
    <row r="2105" spans="2:3" x14ac:dyDescent="0.25">
      <c r="B2105" s="1" t="s">
        <v>6229</v>
      </c>
      <c r="C2105" s="1" t="s">
        <v>6230</v>
      </c>
    </row>
    <row r="2106" spans="2:3" x14ac:dyDescent="0.25">
      <c r="B2106" s="1" t="s">
        <v>6231</v>
      </c>
      <c r="C2106" s="1" t="s">
        <v>1837</v>
      </c>
    </row>
    <row r="2107" spans="2:3" x14ac:dyDescent="0.25">
      <c r="B2107" s="1" t="s">
        <v>6232</v>
      </c>
      <c r="C2107" s="1" t="s">
        <v>1838</v>
      </c>
    </row>
    <row r="2108" spans="2:3" x14ac:dyDescent="0.25">
      <c r="B2108" s="1" t="s">
        <v>6233</v>
      </c>
      <c r="C2108" s="1" t="s">
        <v>1839</v>
      </c>
    </row>
    <row r="2109" spans="2:3" x14ac:dyDescent="0.25">
      <c r="B2109" s="1" t="s">
        <v>6234</v>
      </c>
      <c r="C2109" s="1" t="s">
        <v>1840</v>
      </c>
    </row>
    <row r="2110" spans="2:3" x14ac:dyDescent="0.25">
      <c r="B2110" s="1" t="s">
        <v>6235</v>
      </c>
      <c r="C2110" s="1" t="s">
        <v>1841</v>
      </c>
    </row>
    <row r="2111" spans="2:3" x14ac:dyDescent="0.25">
      <c r="B2111" s="1" t="s">
        <v>6235</v>
      </c>
      <c r="C2111" s="1" t="s">
        <v>6236</v>
      </c>
    </row>
    <row r="2112" spans="2:3" x14ac:dyDescent="0.25">
      <c r="B2112" s="1" t="s">
        <v>6237</v>
      </c>
      <c r="C2112" s="1" t="s">
        <v>1842</v>
      </c>
    </row>
    <row r="2113" spans="2:3" x14ac:dyDescent="0.25">
      <c r="B2113" s="1" t="s">
        <v>6238</v>
      </c>
      <c r="C2113" s="1" t="s">
        <v>1843</v>
      </c>
    </row>
    <row r="2114" spans="2:3" x14ac:dyDescent="0.25">
      <c r="B2114" s="1" t="s">
        <v>6239</v>
      </c>
      <c r="C2114" s="1" t="s">
        <v>1844</v>
      </c>
    </row>
    <row r="2115" spans="2:3" x14ac:dyDescent="0.25">
      <c r="B2115" s="1" t="s">
        <v>6240</v>
      </c>
      <c r="C2115" s="1" t="s">
        <v>1845</v>
      </c>
    </row>
    <row r="2116" spans="2:3" x14ac:dyDescent="0.25">
      <c r="B2116" s="1" t="s">
        <v>6241</v>
      </c>
      <c r="C2116" s="1" t="s">
        <v>1846</v>
      </c>
    </row>
    <row r="2117" spans="2:3" x14ac:dyDescent="0.25">
      <c r="B2117" s="1" t="s">
        <v>6242</v>
      </c>
      <c r="C2117" s="1" t="s">
        <v>6243</v>
      </c>
    </row>
    <row r="2118" spans="2:3" x14ac:dyDescent="0.25">
      <c r="B2118" s="1" t="s">
        <v>6244</v>
      </c>
      <c r="C2118" s="1" t="s">
        <v>1847</v>
      </c>
    </row>
    <row r="2119" spans="2:3" x14ac:dyDescent="0.25">
      <c r="B2119" s="1" t="s">
        <v>6245</v>
      </c>
      <c r="C2119" s="1" t="s">
        <v>1848</v>
      </c>
    </row>
    <row r="2120" spans="2:3" x14ac:dyDescent="0.25">
      <c r="B2120" s="1" t="s">
        <v>6246</v>
      </c>
      <c r="C2120" s="1" t="s">
        <v>1849</v>
      </c>
    </row>
    <row r="2121" spans="2:3" x14ac:dyDescent="0.25">
      <c r="B2121" s="1" t="s">
        <v>6247</v>
      </c>
      <c r="C2121" s="1" t="s">
        <v>1850</v>
      </c>
    </row>
    <row r="2122" spans="2:3" x14ac:dyDescent="0.25">
      <c r="B2122" s="1" t="s">
        <v>6248</v>
      </c>
      <c r="C2122" s="1" t="s">
        <v>1851</v>
      </c>
    </row>
    <row r="2123" spans="2:3" x14ac:dyDescent="0.25">
      <c r="B2123" s="1" t="s">
        <v>6249</v>
      </c>
      <c r="C2123" s="1" t="s">
        <v>1852</v>
      </c>
    </row>
    <row r="2124" spans="2:3" x14ac:dyDescent="0.25">
      <c r="B2124" s="1" t="s">
        <v>6250</v>
      </c>
      <c r="C2124" s="1" t="s">
        <v>3822</v>
      </c>
    </row>
    <row r="2125" spans="2:3" x14ac:dyDescent="0.25">
      <c r="B2125" s="1" t="s">
        <v>6251</v>
      </c>
      <c r="C2125" s="1" t="s">
        <v>1853</v>
      </c>
    </row>
    <row r="2126" spans="2:3" x14ac:dyDescent="0.25">
      <c r="B2126" s="1" t="s">
        <v>6252</v>
      </c>
      <c r="C2126" s="1" t="s">
        <v>6253</v>
      </c>
    </row>
    <row r="2127" spans="2:3" x14ac:dyDescent="0.25">
      <c r="B2127" s="1" t="s">
        <v>6254</v>
      </c>
      <c r="C2127" s="1" t="s">
        <v>3729</v>
      </c>
    </row>
    <row r="2128" spans="2:3" x14ac:dyDescent="0.25">
      <c r="B2128" s="1" t="s">
        <v>6255</v>
      </c>
      <c r="C2128" s="1" t="s">
        <v>1854</v>
      </c>
    </row>
    <row r="2129" spans="2:3" x14ac:dyDescent="0.25">
      <c r="B2129" s="1" t="s">
        <v>6256</v>
      </c>
      <c r="C2129" s="1" t="s">
        <v>6257</v>
      </c>
    </row>
    <row r="2130" spans="2:3" x14ac:dyDescent="0.25">
      <c r="B2130" s="1" t="s">
        <v>6258</v>
      </c>
      <c r="C2130" s="1" t="s">
        <v>1855</v>
      </c>
    </row>
    <row r="2131" spans="2:3" x14ac:dyDescent="0.25">
      <c r="B2131" s="1" t="s">
        <v>6259</v>
      </c>
      <c r="C2131" s="1" t="s">
        <v>1856</v>
      </c>
    </row>
    <row r="2132" spans="2:3" x14ac:dyDescent="0.25">
      <c r="B2132" s="1" t="s">
        <v>6260</v>
      </c>
      <c r="C2132" s="1" t="s">
        <v>1857</v>
      </c>
    </row>
    <row r="2133" spans="2:3" x14ac:dyDescent="0.25">
      <c r="B2133" s="1" t="s">
        <v>6261</v>
      </c>
      <c r="C2133" s="1" t="s">
        <v>1858</v>
      </c>
    </row>
    <row r="2134" spans="2:3" x14ac:dyDescent="0.25">
      <c r="B2134" s="1" t="s">
        <v>6262</v>
      </c>
      <c r="C2134" s="1" t="s">
        <v>1859</v>
      </c>
    </row>
    <row r="2135" spans="2:3" x14ac:dyDescent="0.25">
      <c r="B2135" s="1" t="s">
        <v>6263</v>
      </c>
      <c r="C2135" s="1" t="s">
        <v>6264</v>
      </c>
    </row>
    <row r="2136" spans="2:3" x14ac:dyDescent="0.25">
      <c r="B2136" s="1" t="s">
        <v>6265</v>
      </c>
      <c r="C2136" s="1" t="s">
        <v>6266</v>
      </c>
    </row>
    <row r="2137" spans="2:3" x14ac:dyDescent="0.25">
      <c r="B2137" s="1" t="s">
        <v>6267</v>
      </c>
      <c r="C2137" s="1" t="s">
        <v>1860</v>
      </c>
    </row>
    <row r="2138" spans="2:3" x14ac:dyDescent="0.25">
      <c r="B2138" s="1" t="s">
        <v>6268</v>
      </c>
      <c r="C2138" s="1" t="s">
        <v>1861</v>
      </c>
    </row>
    <row r="2139" spans="2:3" x14ac:dyDescent="0.25">
      <c r="B2139" s="1" t="s">
        <v>6269</v>
      </c>
      <c r="C2139" s="1" t="s">
        <v>1862</v>
      </c>
    </row>
    <row r="2140" spans="2:3" x14ac:dyDescent="0.25">
      <c r="B2140" s="1" t="s">
        <v>6270</v>
      </c>
      <c r="C2140" s="1" t="s">
        <v>6271</v>
      </c>
    </row>
    <row r="2141" spans="2:3" x14ac:dyDescent="0.25">
      <c r="B2141" s="1" t="s">
        <v>6270</v>
      </c>
      <c r="C2141" s="1" t="s">
        <v>1863</v>
      </c>
    </row>
    <row r="2142" spans="2:3" x14ac:dyDescent="0.25">
      <c r="B2142" s="1" t="s">
        <v>6272</v>
      </c>
      <c r="C2142" s="1" t="s">
        <v>1864</v>
      </c>
    </row>
    <row r="2143" spans="2:3" x14ac:dyDescent="0.25">
      <c r="B2143" s="1" t="s">
        <v>6273</v>
      </c>
      <c r="C2143" s="1" t="s">
        <v>6274</v>
      </c>
    </row>
    <row r="2144" spans="2:3" x14ac:dyDescent="0.25">
      <c r="B2144" s="1" t="s">
        <v>6275</v>
      </c>
      <c r="C2144" s="1" t="s">
        <v>6276</v>
      </c>
    </row>
    <row r="2145" spans="2:3" x14ac:dyDescent="0.25">
      <c r="B2145" s="1" t="s">
        <v>6277</v>
      </c>
      <c r="C2145" s="1" t="s">
        <v>1865</v>
      </c>
    </row>
    <row r="2146" spans="2:3" x14ac:dyDescent="0.25">
      <c r="B2146" s="1" t="s">
        <v>6278</v>
      </c>
      <c r="C2146" s="1" t="s">
        <v>1866</v>
      </c>
    </row>
    <row r="2147" spans="2:3" x14ac:dyDescent="0.25">
      <c r="B2147" s="1" t="s">
        <v>6279</v>
      </c>
      <c r="C2147" s="1" t="s">
        <v>3823</v>
      </c>
    </row>
    <row r="2148" spans="2:3" x14ac:dyDescent="0.25">
      <c r="B2148" s="1" t="s">
        <v>6280</v>
      </c>
      <c r="C2148" s="1" t="s">
        <v>1867</v>
      </c>
    </row>
    <row r="2149" spans="2:3" x14ac:dyDescent="0.25">
      <c r="B2149" s="1" t="s">
        <v>6281</v>
      </c>
      <c r="C2149" s="1" t="s">
        <v>1868</v>
      </c>
    </row>
    <row r="2150" spans="2:3" x14ac:dyDescent="0.25">
      <c r="B2150" s="1" t="s">
        <v>6282</v>
      </c>
      <c r="C2150" s="1" t="s">
        <v>6283</v>
      </c>
    </row>
    <row r="2151" spans="2:3" x14ac:dyDescent="0.25">
      <c r="B2151" s="1" t="s">
        <v>6284</v>
      </c>
      <c r="C2151" s="1" t="s">
        <v>1869</v>
      </c>
    </row>
    <row r="2152" spans="2:3" x14ac:dyDescent="0.25">
      <c r="B2152" s="1" t="s">
        <v>6285</v>
      </c>
      <c r="C2152" s="1" t="s">
        <v>1870</v>
      </c>
    </row>
    <row r="2153" spans="2:3" x14ac:dyDescent="0.25">
      <c r="B2153" s="1" t="s">
        <v>6286</v>
      </c>
      <c r="C2153" s="1" t="s">
        <v>6287</v>
      </c>
    </row>
    <row r="2154" spans="2:3" x14ac:dyDescent="0.25">
      <c r="B2154" s="1" t="s">
        <v>6288</v>
      </c>
      <c r="C2154" s="1" t="s">
        <v>1871</v>
      </c>
    </row>
    <row r="2155" spans="2:3" x14ac:dyDescent="0.25">
      <c r="B2155" s="1" t="s">
        <v>6289</v>
      </c>
      <c r="C2155" s="1" t="s">
        <v>1872</v>
      </c>
    </row>
    <row r="2156" spans="2:3" x14ac:dyDescent="0.25">
      <c r="B2156" s="1" t="s">
        <v>6290</v>
      </c>
      <c r="C2156" s="1" t="s">
        <v>1873</v>
      </c>
    </row>
    <row r="2157" spans="2:3" x14ac:dyDescent="0.25">
      <c r="B2157" s="1" t="s">
        <v>6291</v>
      </c>
      <c r="C2157" s="1" t="s">
        <v>6292</v>
      </c>
    </row>
    <row r="2158" spans="2:3" x14ac:dyDescent="0.25">
      <c r="B2158" s="1" t="s">
        <v>6293</v>
      </c>
      <c r="C2158" s="1" t="s">
        <v>6294</v>
      </c>
    </row>
    <row r="2159" spans="2:3" x14ac:dyDescent="0.25">
      <c r="B2159" s="1" t="s">
        <v>6295</v>
      </c>
      <c r="C2159" s="1" t="s">
        <v>1874</v>
      </c>
    </row>
    <row r="2160" spans="2:3" x14ac:dyDescent="0.25">
      <c r="B2160" s="1" t="s">
        <v>6296</v>
      </c>
      <c r="C2160" s="1" t="s">
        <v>1875</v>
      </c>
    </row>
    <row r="2161" spans="2:3" x14ac:dyDescent="0.25">
      <c r="B2161" s="1" t="s">
        <v>6297</v>
      </c>
      <c r="C2161" s="1" t="s">
        <v>6298</v>
      </c>
    </row>
    <row r="2162" spans="2:3" x14ac:dyDescent="0.25">
      <c r="B2162" s="1" t="s">
        <v>6299</v>
      </c>
      <c r="C2162" s="1" t="s">
        <v>1876</v>
      </c>
    </row>
    <row r="2163" spans="2:3" x14ac:dyDescent="0.25">
      <c r="B2163" s="1" t="s">
        <v>6300</v>
      </c>
      <c r="C2163" s="1" t="s">
        <v>1877</v>
      </c>
    </row>
    <row r="2164" spans="2:3" x14ac:dyDescent="0.25">
      <c r="B2164" s="1" t="s">
        <v>6301</v>
      </c>
      <c r="C2164" s="1" t="s">
        <v>1878</v>
      </c>
    </row>
    <row r="2165" spans="2:3" x14ac:dyDescent="0.25">
      <c r="B2165" s="1" t="s">
        <v>6302</v>
      </c>
      <c r="C2165" s="1" t="s">
        <v>6303</v>
      </c>
    </row>
    <row r="2166" spans="2:3" x14ac:dyDescent="0.25">
      <c r="B2166" s="1" t="s">
        <v>6304</v>
      </c>
      <c r="C2166" s="1" t="s">
        <v>1879</v>
      </c>
    </row>
    <row r="2167" spans="2:3" x14ac:dyDescent="0.25">
      <c r="B2167" s="1" t="s">
        <v>6305</v>
      </c>
      <c r="C2167" s="1" t="s">
        <v>6306</v>
      </c>
    </row>
    <row r="2168" spans="2:3" x14ac:dyDescent="0.25">
      <c r="B2168" s="1" t="s">
        <v>6307</v>
      </c>
      <c r="C2168" s="1" t="s">
        <v>1880</v>
      </c>
    </row>
    <row r="2169" spans="2:3" x14ac:dyDescent="0.25">
      <c r="B2169" s="1" t="s">
        <v>6308</v>
      </c>
      <c r="C2169" s="1" t="s">
        <v>1881</v>
      </c>
    </row>
    <row r="2170" spans="2:3" x14ac:dyDescent="0.25">
      <c r="B2170" s="1" t="s">
        <v>6309</v>
      </c>
      <c r="C2170" s="1" t="s">
        <v>6310</v>
      </c>
    </row>
    <row r="2171" spans="2:3" x14ac:dyDescent="0.25">
      <c r="B2171" s="1" t="s">
        <v>6311</v>
      </c>
      <c r="C2171" s="1" t="s">
        <v>1882</v>
      </c>
    </row>
    <row r="2172" spans="2:3" x14ac:dyDescent="0.25">
      <c r="B2172" s="1" t="s">
        <v>6312</v>
      </c>
      <c r="C2172" s="1" t="s">
        <v>1883</v>
      </c>
    </row>
    <row r="2173" spans="2:3" x14ac:dyDescent="0.25">
      <c r="B2173" s="1" t="s">
        <v>6313</v>
      </c>
      <c r="C2173" s="1" t="s">
        <v>1884</v>
      </c>
    </row>
    <row r="2174" spans="2:3" x14ac:dyDescent="0.25">
      <c r="B2174" s="1" t="s">
        <v>6314</v>
      </c>
      <c r="C2174" s="1" t="s">
        <v>1885</v>
      </c>
    </row>
    <row r="2175" spans="2:3" x14ac:dyDescent="0.25">
      <c r="B2175" s="1" t="s">
        <v>6315</v>
      </c>
      <c r="C2175" s="1" t="s">
        <v>1886</v>
      </c>
    </row>
    <row r="2176" spans="2:3" x14ac:dyDescent="0.25">
      <c r="B2176" s="1" t="s">
        <v>6316</v>
      </c>
      <c r="C2176" s="1" t="s">
        <v>1887</v>
      </c>
    </row>
    <row r="2177" spans="2:3" x14ac:dyDescent="0.25">
      <c r="B2177" s="1" t="s">
        <v>6317</v>
      </c>
      <c r="C2177" s="1" t="s">
        <v>1888</v>
      </c>
    </row>
    <row r="2178" spans="2:3" x14ac:dyDescent="0.25">
      <c r="B2178" s="1" t="s">
        <v>6318</v>
      </c>
      <c r="C2178" s="1" t="s">
        <v>6319</v>
      </c>
    </row>
    <row r="2179" spans="2:3" x14ac:dyDescent="0.25">
      <c r="B2179" s="1" t="s">
        <v>6320</v>
      </c>
      <c r="C2179" s="1" t="s">
        <v>1889</v>
      </c>
    </row>
    <row r="2180" spans="2:3" x14ac:dyDescent="0.25">
      <c r="B2180" s="1" t="s">
        <v>6321</v>
      </c>
      <c r="C2180" s="1" t="s">
        <v>1890</v>
      </c>
    </row>
    <row r="2181" spans="2:3" x14ac:dyDescent="0.25">
      <c r="B2181" s="1" t="s">
        <v>6322</v>
      </c>
      <c r="C2181" s="1" t="s">
        <v>6323</v>
      </c>
    </row>
    <row r="2182" spans="2:3" x14ac:dyDescent="0.25">
      <c r="B2182" s="1" t="s">
        <v>6324</v>
      </c>
      <c r="C2182" s="1" t="s">
        <v>1891</v>
      </c>
    </row>
    <row r="2183" spans="2:3" x14ac:dyDescent="0.25">
      <c r="B2183" s="1" t="s">
        <v>6324</v>
      </c>
      <c r="C2183" s="1" t="s">
        <v>6325</v>
      </c>
    </row>
    <row r="2184" spans="2:3" x14ac:dyDescent="0.25">
      <c r="B2184" s="1" t="s">
        <v>6326</v>
      </c>
      <c r="C2184" s="1" t="s">
        <v>6327</v>
      </c>
    </row>
    <row r="2185" spans="2:3" x14ac:dyDescent="0.25">
      <c r="B2185" s="1" t="s">
        <v>6328</v>
      </c>
      <c r="C2185" s="1" t="s">
        <v>1892</v>
      </c>
    </row>
    <row r="2186" spans="2:3" x14ac:dyDescent="0.25">
      <c r="B2186" s="1" t="s">
        <v>6329</v>
      </c>
      <c r="C2186" s="1" t="s">
        <v>1893</v>
      </c>
    </row>
    <row r="2187" spans="2:3" x14ac:dyDescent="0.25">
      <c r="B2187" s="1" t="s">
        <v>6330</v>
      </c>
      <c r="C2187" s="1" t="s">
        <v>1894</v>
      </c>
    </row>
    <row r="2188" spans="2:3" x14ac:dyDescent="0.25">
      <c r="B2188" s="1" t="s">
        <v>6331</v>
      </c>
      <c r="C2188" s="1" t="s">
        <v>1895</v>
      </c>
    </row>
    <row r="2189" spans="2:3" x14ac:dyDescent="0.25">
      <c r="B2189" s="1" t="s">
        <v>6332</v>
      </c>
      <c r="C2189" s="1" t="s">
        <v>1896</v>
      </c>
    </row>
    <row r="2190" spans="2:3" x14ac:dyDescent="0.25">
      <c r="B2190" s="1" t="s">
        <v>6333</v>
      </c>
      <c r="C2190" s="1" t="s">
        <v>1897</v>
      </c>
    </row>
    <row r="2191" spans="2:3" x14ac:dyDescent="0.25">
      <c r="B2191" s="1" t="s">
        <v>6334</v>
      </c>
      <c r="C2191" s="1" t="s">
        <v>3824</v>
      </c>
    </row>
    <row r="2192" spans="2:3" x14ac:dyDescent="0.25">
      <c r="B2192" s="1" t="s">
        <v>6335</v>
      </c>
      <c r="C2192" s="1" t="s">
        <v>1898</v>
      </c>
    </row>
    <row r="2193" spans="2:3" x14ac:dyDescent="0.25">
      <c r="B2193" s="1" t="s">
        <v>6336</v>
      </c>
      <c r="C2193" s="1" t="s">
        <v>1899</v>
      </c>
    </row>
    <row r="2194" spans="2:3" x14ac:dyDescent="0.25">
      <c r="B2194" s="1" t="s">
        <v>6337</v>
      </c>
      <c r="C2194" s="1" t="s">
        <v>6338</v>
      </c>
    </row>
    <row r="2195" spans="2:3" x14ac:dyDescent="0.25">
      <c r="B2195" s="1" t="s">
        <v>6339</v>
      </c>
      <c r="C2195" s="1" t="s">
        <v>1900</v>
      </c>
    </row>
    <row r="2196" spans="2:3" x14ac:dyDescent="0.25">
      <c r="B2196" s="1" t="s">
        <v>6340</v>
      </c>
      <c r="C2196" s="1" t="s">
        <v>1901</v>
      </c>
    </row>
    <row r="2197" spans="2:3" x14ac:dyDescent="0.25">
      <c r="B2197" s="1" t="s">
        <v>6341</v>
      </c>
      <c r="C2197" s="1" t="s">
        <v>1902</v>
      </c>
    </row>
    <row r="2198" spans="2:3" x14ac:dyDescent="0.25">
      <c r="B2198" s="1" t="s">
        <v>6342</v>
      </c>
      <c r="C2198" s="1" t="s">
        <v>1903</v>
      </c>
    </row>
    <row r="2199" spans="2:3" x14ac:dyDescent="0.25">
      <c r="B2199" s="1" t="s">
        <v>6343</v>
      </c>
      <c r="C2199" s="1" t="s">
        <v>1904</v>
      </c>
    </row>
    <row r="2200" spans="2:3" x14ac:dyDescent="0.25">
      <c r="B2200" s="1" t="s">
        <v>6344</v>
      </c>
      <c r="C2200" s="1" t="s">
        <v>1905</v>
      </c>
    </row>
    <row r="2201" spans="2:3" x14ac:dyDescent="0.25">
      <c r="B2201" s="1" t="s">
        <v>6345</v>
      </c>
      <c r="C2201" s="1" t="s">
        <v>1906</v>
      </c>
    </row>
    <row r="2202" spans="2:3" x14ac:dyDescent="0.25">
      <c r="B2202" s="1" t="s">
        <v>6346</v>
      </c>
      <c r="C2202" s="1" t="s">
        <v>1907</v>
      </c>
    </row>
    <row r="2203" spans="2:3" x14ac:dyDescent="0.25">
      <c r="B2203" s="1" t="s">
        <v>6347</v>
      </c>
      <c r="C2203" s="1" t="s">
        <v>1908</v>
      </c>
    </row>
    <row r="2204" spans="2:3" x14ac:dyDescent="0.25">
      <c r="B2204" s="1" t="s">
        <v>6348</v>
      </c>
      <c r="C2204" s="1" t="s">
        <v>1909</v>
      </c>
    </row>
    <row r="2205" spans="2:3" x14ac:dyDescent="0.25">
      <c r="B2205" s="1" t="s">
        <v>6349</v>
      </c>
      <c r="C2205" s="1" t="s">
        <v>1910</v>
      </c>
    </row>
    <row r="2206" spans="2:3" x14ac:dyDescent="0.25">
      <c r="B2206" s="1" t="s">
        <v>6350</v>
      </c>
      <c r="C2206" s="1" t="s">
        <v>1911</v>
      </c>
    </row>
    <row r="2207" spans="2:3" x14ac:dyDescent="0.25">
      <c r="B2207" s="1" t="s">
        <v>6351</v>
      </c>
      <c r="C2207" s="1" t="s">
        <v>1912</v>
      </c>
    </row>
    <row r="2208" spans="2:3" x14ac:dyDescent="0.25">
      <c r="B2208" s="1" t="s">
        <v>6352</v>
      </c>
      <c r="C2208" s="1" t="s">
        <v>1913</v>
      </c>
    </row>
    <row r="2209" spans="2:3" x14ac:dyDescent="0.25">
      <c r="B2209" s="1" t="s">
        <v>6353</v>
      </c>
      <c r="C2209" s="1" t="s">
        <v>1914</v>
      </c>
    </row>
    <row r="2210" spans="2:3" x14ac:dyDescent="0.25">
      <c r="B2210" s="1" t="s">
        <v>6354</v>
      </c>
      <c r="C2210" s="1" t="s">
        <v>6355</v>
      </c>
    </row>
    <row r="2211" spans="2:3" x14ac:dyDescent="0.25">
      <c r="B2211" s="1" t="s">
        <v>6356</v>
      </c>
      <c r="C2211" s="1" t="s">
        <v>1915</v>
      </c>
    </row>
    <row r="2212" spans="2:3" x14ac:dyDescent="0.25">
      <c r="B2212" s="1" t="s">
        <v>6357</v>
      </c>
      <c r="C2212" s="1" t="s">
        <v>1916</v>
      </c>
    </row>
    <row r="2213" spans="2:3" x14ac:dyDescent="0.25">
      <c r="B2213" s="1" t="s">
        <v>6358</v>
      </c>
      <c r="C2213" s="1" t="s">
        <v>1917</v>
      </c>
    </row>
    <row r="2214" spans="2:3" x14ac:dyDescent="0.25">
      <c r="B2214" s="1" t="s">
        <v>6359</v>
      </c>
      <c r="C2214" s="1" t="s">
        <v>6360</v>
      </c>
    </row>
    <row r="2215" spans="2:3" x14ac:dyDescent="0.25">
      <c r="B2215" s="1" t="s">
        <v>6361</v>
      </c>
      <c r="C2215" s="1" t="s">
        <v>6362</v>
      </c>
    </row>
    <row r="2216" spans="2:3" x14ac:dyDescent="0.25">
      <c r="B2216" s="1" t="s">
        <v>6363</v>
      </c>
      <c r="C2216" s="1" t="s">
        <v>1918</v>
      </c>
    </row>
    <row r="2217" spans="2:3" x14ac:dyDescent="0.25">
      <c r="B2217" s="1" t="s">
        <v>6364</v>
      </c>
      <c r="C2217" s="1" t="s">
        <v>1919</v>
      </c>
    </row>
    <row r="2218" spans="2:3" x14ac:dyDescent="0.25">
      <c r="B2218" s="1" t="s">
        <v>6365</v>
      </c>
      <c r="C2218" s="1" t="s">
        <v>1920</v>
      </c>
    </row>
    <row r="2219" spans="2:3" x14ac:dyDescent="0.25">
      <c r="B2219" s="1" t="s">
        <v>6366</v>
      </c>
      <c r="C2219" s="1" t="s">
        <v>1921</v>
      </c>
    </row>
    <row r="2220" spans="2:3" x14ac:dyDescent="0.25">
      <c r="B2220" s="1" t="s">
        <v>6367</v>
      </c>
      <c r="C2220" s="1" t="s">
        <v>6368</v>
      </c>
    </row>
    <row r="2221" spans="2:3" x14ac:dyDescent="0.25">
      <c r="B2221" s="1" t="s">
        <v>6369</v>
      </c>
      <c r="C2221" s="1" t="s">
        <v>1922</v>
      </c>
    </row>
    <row r="2222" spans="2:3" x14ac:dyDescent="0.25">
      <c r="B2222" s="1" t="s">
        <v>6370</v>
      </c>
      <c r="C2222" s="1" t="s">
        <v>1923</v>
      </c>
    </row>
    <row r="2223" spans="2:3" x14ac:dyDescent="0.25">
      <c r="B2223" s="1" t="s">
        <v>6371</v>
      </c>
      <c r="C2223" s="1" t="s">
        <v>1924</v>
      </c>
    </row>
    <row r="2224" spans="2:3" x14ac:dyDescent="0.25">
      <c r="B2224" s="1" t="s">
        <v>6372</v>
      </c>
      <c r="C2224" s="1" t="s">
        <v>1925</v>
      </c>
    </row>
    <row r="2225" spans="2:3" x14ac:dyDescent="0.25">
      <c r="B2225" s="1" t="s">
        <v>6373</v>
      </c>
      <c r="C2225" s="1" t="s">
        <v>1926</v>
      </c>
    </row>
    <row r="2226" spans="2:3" x14ac:dyDescent="0.25">
      <c r="B2226" s="1" t="s">
        <v>6374</v>
      </c>
      <c r="C2226" s="1" t="s">
        <v>1927</v>
      </c>
    </row>
    <row r="2227" spans="2:3" x14ac:dyDescent="0.25">
      <c r="B2227" s="1" t="s">
        <v>6375</v>
      </c>
      <c r="C2227" s="1" t="s">
        <v>1928</v>
      </c>
    </row>
    <row r="2228" spans="2:3" x14ac:dyDescent="0.25">
      <c r="B2228" s="1" t="s">
        <v>6376</v>
      </c>
      <c r="C2228" s="1" t="s">
        <v>1929</v>
      </c>
    </row>
    <row r="2229" spans="2:3" x14ac:dyDescent="0.25">
      <c r="B2229" s="1" t="s">
        <v>6377</v>
      </c>
      <c r="C2229" s="1" t="s">
        <v>3825</v>
      </c>
    </row>
    <row r="2230" spans="2:3" x14ac:dyDescent="0.25">
      <c r="B2230" s="1" t="s">
        <v>6378</v>
      </c>
      <c r="C2230" s="1" t="s">
        <v>6379</v>
      </c>
    </row>
    <row r="2231" spans="2:3" x14ac:dyDescent="0.25">
      <c r="B2231" s="1" t="s">
        <v>6380</v>
      </c>
      <c r="C2231" s="1" t="s">
        <v>1930</v>
      </c>
    </row>
    <row r="2232" spans="2:3" x14ac:dyDescent="0.25">
      <c r="B2232" s="1" t="s">
        <v>6381</v>
      </c>
      <c r="C2232" s="1" t="s">
        <v>1931</v>
      </c>
    </row>
    <row r="2233" spans="2:3" x14ac:dyDescent="0.25">
      <c r="B2233" s="1" t="s">
        <v>6382</v>
      </c>
      <c r="C2233" s="1" t="s">
        <v>1932</v>
      </c>
    </row>
    <row r="2234" spans="2:3" x14ac:dyDescent="0.25">
      <c r="B2234" s="1" t="s">
        <v>6383</v>
      </c>
      <c r="C2234" s="1" t="s">
        <v>6384</v>
      </c>
    </row>
    <row r="2235" spans="2:3" x14ac:dyDescent="0.25">
      <c r="B2235" s="1" t="s">
        <v>6385</v>
      </c>
      <c r="C2235" s="1" t="s">
        <v>1933</v>
      </c>
    </row>
    <row r="2236" spans="2:3" x14ac:dyDescent="0.25">
      <c r="B2236" s="1" t="s">
        <v>6386</v>
      </c>
      <c r="C2236" s="1" t="s">
        <v>1934</v>
      </c>
    </row>
    <row r="2237" spans="2:3" x14ac:dyDescent="0.25">
      <c r="B2237" s="1" t="s">
        <v>6387</v>
      </c>
      <c r="C2237" s="1" t="s">
        <v>1935</v>
      </c>
    </row>
    <row r="2238" spans="2:3" x14ac:dyDescent="0.25">
      <c r="B2238" s="1" t="s">
        <v>6388</v>
      </c>
      <c r="C2238" s="1" t="s">
        <v>3730</v>
      </c>
    </row>
    <row r="2239" spans="2:3" x14ac:dyDescent="0.25">
      <c r="B2239" s="1" t="s">
        <v>6389</v>
      </c>
      <c r="C2239" s="1" t="s">
        <v>3826</v>
      </c>
    </row>
    <row r="2240" spans="2:3" x14ac:dyDescent="0.25">
      <c r="B2240" s="1" t="s">
        <v>6390</v>
      </c>
      <c r="C2240" s="1" t="s">
        <v>1936</v>
      </c>
    </row>
    <row r="2241" spans="2:3" x14ac:dyDescent="0.25">
      <c r="B2241" s="1" t="s">
        <v>6391</v>
      </c>
      <c r="C2241" s="1" t="s">
        <v>6392</v>
      </c>
    </row>
    <row r="2242" spans="2:3" x14ac:dyDescent="0.25">
      <c r="B2242" s="1" t="s">
        <v>6393</v>
      </c>
      <c r="C2242" s="1" t="s">
        <v>6394</v>
      </c>
    </row>
    <row r="2243" spans="2:3" x14ac:dyDescent="0.25">
      <c r="B2243" s="1" t="s">
        <v>6395</v>
      </c>
      <c r="C2243" s="1" t="s">
        <v>1937</v>
      </c>
    </row>
    <row r="2244" spans="2:3" x14ac:dyDescent="0.25">
      <c r="B2244" s="1" t="s">
        <v>6396</v>
      </c>
      <c r="C2244" s="1" t="s">
        <v>6397</v>
      </c>
    </row>
    <row r="2245" spans="2:3" x14ac:dyDescent="0.25">
      <c r="B2245" s="1" t="s">
        <v>6398</v>
      </c>
      <c r="C2245" s="1" t="s">
        <v>1938</v>
      </c>
    </row>
    <row r="2246" spans="2:3" x14ac:dyDescent="0.25">
      <c r="B2246" s="1" t="s">
        <v>6399</v>
      </c>
      <c r="C2246" s="1" t="s">
        <v>1939</v>
      </c>
    </row>
    <row r="2247" spans="2:3" x14ac:dyDescent="0.25">
      <c r="B2247" s="1" t="s">
        <v>6400</v>
      </c>
      <c r="C2247" s="1" t="s">
        <v>1940</v>
      </c>
    </row>
    <row r="2248" spans="2:3" x14ac:dyDescent="0.25">
      <c r="B2248" s="1" t="s">
        <v>6401</v>
      </c>
      <c r="C2248" s="1" t="s">
        <v>1941</v>
      </c>
    </row>
    <row r="2249" spans="2:3" x14ac:dyDescent="0.25">
      <c r="B2249" s="1" t="s">
        <v>6402</v>
      </c>
      <c r="C2249" s="1" t="s">
        <v>1942</v>
      </c>
    </row>
    <row r="2250" spans="2:3" x14ac:dyDescent="0.25">
      <c r="B2250" s="1" t="s">
        <v>6403</v>
      </c>
      <c r="C2250" s="1" t="s">
        <v>1943</v>
      </c>
    </row>
    <row r="2251" spans="2:3" x14ac:dyDescent="0.25">
      <c r="B2251" s="1" t="s">
        <v>6404</v>
      </c>
      <c r="C2251" s="1" t="s">
        <v>1944</v>
      </c>
    </row>
    <row r="2252" spans="2:3" x14ac:dyDescent="0.25">
      <c r="B2252" s="1" t="s">
        <v>6405</v>
      </c>
      <c r="C2252" s="1" t="s">
        <v>1945</v>
      </c>
    </row>
    <row r="2253" spans="2:3" x14ac:dyDescent="0.25">
      <c r="B2253" s="1" t="s">
        <v>6406</v>
      </c>
      <c r="C2253" s="1" t="s">
        <v>6407</v>
      </c>
    </row>
    <row r="2254" spans="2:3" x14ac:dyDescent="0.25">
      <c r="B2254" s="1" t="s">
        <v>6408</v>
      </c>
      <c r="C2254" s="1" t="s">
        <v>6409</v>
      </c>
    </row>
    <row r="2255" spans="2:3" x14ac:dyDescent="0.25">
      <c r="B2255" s="1" t="s">
        <v>6410</v>
      </c>
      <c r="C2255" s="1" t="s">
        <v>3731</v>
      </c>
    </row>
    <row r="2256" spans="2:3" x14ac:dyDescent="0.25">
      <c r="B2256" s="1" t="s">
        <v>6411</v>
      </c>
      <c r="C2256" s="1" t="s">
        <v>1946</v>
      </c>
    </row>
    <row r="2257" spans="2:3" x14ac:dyDescent="0.25">
      <c r="B2257" s="1" t="s">
        <v>6412</v>
      </c>
      <c r="C2257" s="1" t="s">
        <v>1947</v>
      </c>
    </row>
    <row r="2258" spans="2:3" x14ac:dyDescent="0.25">
      <c r="B2258" s="1" t="s">
        <v>6413</v>
      </c>
      <c r="C2258" s="1" t="s">
        <v>1948</v>
      </c>
    </row>
    <row r="2259" spans="2:3" x14ac:dyDescent="0.25">
      <c r="B2259" s="1" t="s">
        <v>6414</v>
      </c>
      <c r="C2259" s="1" t="s">
        <v>1949</v>
      </c>
    </row>
    <row r="2260" spans="2:3" x14ac:dyDescent="0.25">
      <c r="B2260" s="1" t="s">
        <v>6415</v>
      </c>
      <c r="C2260" s="1" t="s">
        <v>1950</v>
      </c>
    </row>
    <row r="2261" spans="2:3" x14ac:dyDescent="0.25">
      <c r="B2261" s="1" t="s">
        <v>6416</v>
      </c>
      <c r="C2261" s="1" t="s">
        <v>6417</v>
      </c>
    </row>
    <row r="2262" spans="2:3" x14ac:dyDescent="0.25">
      <c r="B2262" s="1" t="s">
        <v>6418</v>
      </c>
      <c r="C2262" s="1" t="s">
        <v>1951</v>
      </c>
    </row>
    <row r="2263" spans="2:3" x14ac:dyDescent="0.25">
      <c r="B2263" s="1" t="s">
        <v>6419</v>
      </c>
      <c r="C2263" s="1" t="s">
        <v>1952</v>
      </c>
    </row>
    <row r="2264" spans="2:3" x14ac:dyDescent="0.25">
      <c r="B2264" s="1" t="s">
        <v>6420</v>
      </c>
      <c r="C2264" s="1" t="s">
        <v>6421</v>
      </c>
    </row>
    <row r="2265" spans="2:3" x14ac:dyDescent="0.25">
      <c r="B2265" s="1" t="s">
        <v>6422</v>
      </c>
      <c r="C2265" s="1" t="s">
        <v>1953</v>
      </c>
    </row>
    <row r="2266" spans="2:3" x14ac:dyDescent="0.25">
      <c r="B2266" s="1" t="s">
        <v>6423</v>
      </c>
      <c r="C2266" s="1" t="s">
        <v>1954</v>
      </c>
    </row>
    <row r="2267" spans="2:3" x14ac:dyDescent="0.25">
      <c r="B2267" s="1" t="s">
        <v>6424</v>
      </c>
      <c r="C2267" s="1" t="s">
        <v>1955</v>
      </c>
    </row>
    <row r="2268" spans="2:3" x14ac:dyDescent="0.25">
      <c r="B2268" s="1" t="s">
        <v>6425</v>
      </c>
      <c r="C2268" s="1" t="s">
        <v>1956</v>
      </c>
    </row>
    <row r="2269" spans="2:3" x14ac:dyDescent="0.25">
      <c r="B2269" s="1" t="s">
        <v>6426</v>
      </c>
      <c r="C2269" s="1" t="s">
        <v>6427</v>
      </c>
    </row>
    <row r="2270" spans="2:3" x14ac:dyDescent="0.25">
      <c r="B2270" s="1" t="s">
        <v>6426</v>
      </c>
      <c r="C2270" s="1" t="s">
        <v>3827</v>
      </c>
    </row>
    <row r="2271" spans="2:3" x14ac:dyDescent="0.25">
      <c r="B2271" s="1" t="s">
        <v>6428</v>
      </c>
      <c r="C2271" s="1" t="s">
        <v>6429</v>
      </c>
    </row>
    <row r="2272" spans="2:3" x14ac:dyDescent="0.25">
      <c r="B2272" s="1" t="s">
        <v>6430</v>
      </c>
      <c r="C2272" s="1" t="s">
        <v>1957</v>
      </c>
    </row>
    <row r="2273" spans="2:3" x14ac:dyDescent="0.25">
      <c r="B2273" s="1" t="s">
        <v>6431</v>
      </c>
      <c r="C2273" s="1" t="s">
        <v>1958</v>
      </c>
    </row>
    <row r="2274" spans="2:3" x14ac:dyDescent="0.25">
      <c r="B2274" s="1" t="s">
        <v>6432</v>
      </c>
      <c r="C2274" s="1" t="s">
        <v>1959</v>
      </c>
    </row>
    <row r="2275" spans="2:3" x14ac:dyDescent="0.25">
      <c r="B2275" s="1" t="s">
        <v>6433</v>
      </c>
      <c r="C2275" s="1" t="s">
        <v>1960</v>
      </c>
    </row>
    <row r="2276" spans="2:3" x14ac:dyDescent="0.25">
      <c r="B2276" s="1" t="s">
        <v>6434</v>
      </c>
      <c r="C2276" s="1" t="s">
        <v>1961</v>
      </c>
    </row>
    <row r="2277" spans="2:3" x14ac:dyDescent="0.25">
      <c r="B2277" s="1" t="s">
        <v>6435</v>
      </c>
      <c r="C2277" s="1" t="s">
        <v>1962</v>
      </c>
    </row>
    <row r="2278" spans="2:3" x14ac:dyDescent="0.25">
      <c r="B2278" s="1" t="s">
        <v>6436</v>
      </c>
      <c r="C2278" s="1" t="s">
        <v>1963</v>
      </c>
    </row>
    <row r="2279" spans="2:3" x14ac:dyDescent="0.25">
      <c r="B2279" s="1" t="s">
        <v>6437</v>
      </c>
      <c r="C2279" s="1" t="s">
        <v>1964</v>
      </c>
    </row>
    <row r="2280" spans="2:3" x14ac:dyDescent="0.25">
      <c r="B2280" s="1" t="s">
        <v>6438</v>
      </c>
      <c r="C2280" s="1" t="s">
        <v>1965</v>
      </c>
    </row>
    <row r="2281" spans="2:3" x14ac:dyDescent="0.25">
      <c r="B2281" s="1" t="s">
        <v>6439</v>
      </c>
      <c r="C2281" s="1" t="s">
        <v>1966</v>
      </c>
    </row>
    <row r="2282" spans="2:3" x14ac:dyDescent="0.25">
      <c r="B2282" s="1" t="s">
        <v>6440</v>
      </c>
      <c r="C2282" s="1" t="s">
        <v>1967</v>
      </c>
    </row>
    <row r="2283" spans="2:3" x14ac:dyDescent="0.25">
      <c r="B2283" s="1" t="s">
        <v>6441</v>
      </c>
      <c r="C2283" s="1" t="s">
        <v>3828</v>
      </c>
    </row>
    <row r="2284" spans="2:3" x14ac:dyDescent="0.25">
      <c r="B2284" s="1" t="s">
        <v>6442</v>
      </c>
      <c r="C2284" s="1" t="s">
        <v>1968</v>
      </c>
    </row>
    <row r="2285" spans="2:3" x14ac:dyDescent="0.25">
      <c r="B2285" s="1" t="s">
        <v>6443</v>
      </c>
      <c r="C2285" s="1" t="s">
        <v>6444</v>
      </c>
    </row>
    <row r="2286" spans="2:3" x14ac:dyDescent="0.25">
      <c r="B2286" s="1" t="s">
        <v>6445</v>
      </c>
      <c r="C2286" s="1" t="s">
        <v>1969</v>
      </c>
    </row>
    <row r="2287" spans="2:3" x14ac:dyDescent="0.25">
      <c r="B2287" s="1" t="s">
        <v>6446</v>
      </c>
      <c r="C2287" s="1" t="s">
        <v>1970</v>
      </c>
    </row>
    <row r="2288" spans="2:3" x14ac:dyDescent="0.25">
      <c r="B2288" s="1" t="s">
        <v>6447</v>
      </c>
      <c r="C2288" s="1" t="s">
        <v>1971</v>
      </c>
    </row>
    <row r="2289" spans="2:3" x14ac:dyDescent="0.25">
      <c r="B2289" s="1" t="s">
        <v>6448</v>
      </c>
      <c r="C2289" s="1" t="s">
        <v>1972</v>
      </c>
    </row>
    <row r="2290" spans="2:3" x14ac:dyDescent="0.25">
      <c r="B2290" s="1" t="s">
        <v>6449</v>
      </c>
      <c r="C2290" s="1" t="s">
        <v>1973</v>
      </c>
    </row>
    <row r="2291" spans="2:3" x14ac:dyDescent="0.25">
      <c r="B2291" s="1" t="s">
        <v>6450</v>
      </c>
      <c r="C2291" s="1" t="s">
        <v>6451</v>
      </c>
    </row>
    <row r="2292" spans="2:3" x14ac:dyDescent="0.25">
      <c r="B2292" s="1" t="s">
        <v>6452</v>
      </c>
      <c r="C2292" s="1" t="s">
        <v>3732</v>
      </c>
    </row>
    <row r="2293" spans="2:3" x14ac:dyDescent="0.25">
      <c r="B2293" s="1" t="s">
        <v>6453</v>
      </c>
      <c r="C2293" s="1" t="s">
        <v>1974</v>
      </c>
    </row>
    <row r="2294" spans="2:3" x14ac:dyDescent="0.25">
      <c r="B2294" s="1" t="s">
        <v>6453</v>
      </c>
      <c r="C2294" s="1" t="s">
        <v>6454</v>
      </c>
    </row>
    <row r="2295" spans="2:3" x14ac:dyDescent="0.25">
      <c r="B2295" s="1" t="s">
        <v>6455</v>
      </c>
      <c r="C2295" s="1" t="s">
        <v>1975</v>
      </c>
    </row>
    <row r="2296" spans="2:3" x14ac:dyDescent="0.25">
      <c r="B2296" s="1" t="s">
        <v>6456</v>
      </c>
      <c r="C2296" s="1" t="s">
        <v>1976</v>
      </c>
    </row>
    <row r="2297" spans="2:3" x14ac:dyDescent="0.25">
      <c r="B2297" s="1" t="s">
        <v>6457</v>
      </c>
      <c r="C2297" s="1" t="s">
        <v>1977</v>
      </c>
    </row>
    <row r="2298" spans="2:3" x14ac:dyDescent="0.25">
      <c r="B2298" s="1" t="s">
        <v>6458</v>
      </c>
      <c r="C2298" s="1" t="s">
        <v>3829</v>
      </c>
    </row>
    <row r="2299" spans="2:3" x14ac:dyDescent="0.25">
      <c r="B2299" s="1" t="s">
        <v>6459</v>
      </c>
      <c r="C2299" s="1" t="s">
        <v>1978</v>
      </c>
    </row>
    <row r="2300" spans="2:3" x14ac:dyDescent="0.25">
      <c r="B2300" s="1" t="s">
        <v>6460</v>
      </c>
      <c r="C2300" s="1" t="s">
        <v>6461</v>
      </c>
    </row>
    <row r="2301" spans="2:3" x14ac:dyDescent="0.25">
      <c r="B2301" s="1" t="s">
        <v>6462</v>
      </c>
      <c r="C2301" s="1" t="s">
        <v>6463</v>
      </c>
    </row>
    <row r="2302" spans="2:3" x14ac:dyDescent="0.25">
      <c r="B2302" s="1" t="s">
        <v>6464</v>
      </c>
      <c r="C2302" s="1" t="s">
        <v>1979</v>
      </c>
    </row>
    <row r="2303" spans="2:3" x14ac:dyDescent="0.25">
      <c r="B2303" s="1" t="s">
        <v>6465</v>
      </c>
      <c r="C2303" s="1" t="s">
        <v>1980</v>
      </c>
    </row>
    <row r="2304" spans="2:3" x14ac:dyDescent="0.25">
      <c r="B2304" s="1" t="s">
        <v>6466</v>
      </c>
      <c r="C2304" s="1" t="s">
        <v>6467</v>
      </c>
    </row>
    <row r="2305" spans="2:3" x14ac:dyDescent="0.25">
      <c r="B2305" s="1" t="s">
        <v>6468</v>
      </c>
      <c r="C2305" s="1" t="s">
        <v>1981</v>
      </c>
    </row>
    <row r="2306" spans="2:3" x14ac:dyDescent="0.25">
      <c r="B2306" s="1" t="s">
        <v>6469</v>
      </c>
      <c r="C2306" s="1" t="s">
        <v>1982</v>
      </c>
    </row>
    <row r="2307" spans="2:3" x14ac:dyDescent="0.25">
      <c r="B2307" s="1" t="s">
        <v>6470</v>
      </c>
      <c r="C2307" s="1" t="s">
        <v>1983</v>
      </c>
    </row>
    <row r="2308" spans="2:3" x14ac:dyDescent="0.25">
      <c r="B2308" s="1" t="s">
        <v>6471</v>
      </c>
      <c r="C2308" s="1" t="s">
        <v>1984</v>
      </c>
    </row>
    <row r="2309" spans="2:3" x14ac:dyDescent="0.25">
      <c r="B2309" s="1" t="s">
        <v>6472</v>
      </c>
      <c r="C2309" s="1" t="s">
        <v>1985</v>
      </c>
    </row>
    <row r="2310" spans="2:3" x14ac:dyDescent="0.25">
      <c r="B2310" s="1" t="s">
        <v>6473</v>
      </c>
      <c r="C2310" s="1" t="s">
        <v>1986</v>
      </c>
    </row>
    <row r="2311" spans="2:3" x14ac:dyDescent="0.25">
      <c r="B2311" s="1" t="s">
        <v>6474</v>
      </c>
      <c r="C2311" s="1" t="s">
        <v>1987</v>
      </c>
    </row>
    <row r="2312" spans="2:3" x14ac:dyDescent="0.25">
      <c r="B2312" s="1" t="s">
        <v>6475</v>
      </c>
      <c r="C2312" s="1" t="s">
        <v>1988</v>
      </c>
    </row>
    <row r="2313" spans="2:3" x14ac:dyDescent="0.25">
      <c r="B2313" s="1" t="s">
        <v>6476</v>
      </c>
      <c r="C2313" s="1" t="s">
        <v>1989</v>
      </c>
    </row>
    <row r="2314" spans="2:3" x14ac:dyDescent="0.25">
      <c r="B2314" s="1" t="s">
        <v>6477</v>
      </c>
      <c r="C2314" s="1" t="s">
        <v>3686</v>
      </c>
    </row>
    <row r="2315" spans="2:3" x14ac:dyDescent="0.25">
      <c r="B2315" s="1" t="s">
        <v>6478</v>
      </c>
      <c r="C2315" s="1" t="s">
        <v>1990</v>
      </c>
    </row>
    <row r="2316" spans="2:3" x14ac:dyDescent="0.25">
      <c r="B2316" s="1" t="s">
        <v>6479</v>
      </c>
      <c r="C2316" s="1" t="s">
        <v>1991</v>
      </c>
    </row>
    <row r="2317" spans="2:3" x14ac:dyDescent="0.25">
      <c r="B2317" s="1" t="s">
        <v>6480</v>
      </c>
      <c r="C2317" s="1" t="s">
        <v>1992</v>
      </c>
    </row>
    <row r="2318" spans="2:3" x14ac:dyDescent="0.25">
      <c r="B2318" s="1" t="s">
        <v>6481</v>
      </c>
      <c r="C2318" s="1" t="s">
        <v>1993</v>
      </c>
    </row>
    <row r="2319" spans="2:3" x14ac:dyDescent="0.25">
      <c r="B2319" s="1" t="s">
        <v>6482</v>
      </c>
      <c r="C2319" s="1" t="s">
        <v>1994</v>
      </c>
    </row>
    <row r="2320" spans="2:3" x14ac:dyDescent="0.25">
      <c r="B2320" s="1" t="s">
        <v>6483</v>
      </c>
      <c r="C2320" s="1" t="s">
        <v>1995</v>
      </c>
    </row>
    <row r="2321" spans="2:3" x14ac:dyDescent="0.25">
      <c r="B2321" s="1" t="s">
        <v>6484</v>
      </c>
      <c r="C2321" s="1" t="s">
        <v>1996</v>
      </c>
    </row>
    <row r="2322" spans="2:3" x14ac:dyDescent="0.25">
      <c r="B2322" s="1" t="s">
        <v>6485</v>
      </c>
      <c r="C2322" s="1" t="s">
        <v>1997</v>
      </c>
    </row>
    <row r="2323" spans="2:3" x14ac:dyDescent="0.25">
      <c r="B2323" s="1" t="s">
        <v>6486</v>
      </c>
      <c r="C2323" s="1" t="s">
        <v>1998</v>
      </c>
    </row>
    <row r="2324" spans="2:3" x14ac:dyDescent="0.25">
      <c r="B2324" s="1" t="s">
        <v>6487</v>
      </c>
      <c r="C2324" s="1" t="s">
        <v>1999</v>
      </c>
    </row>
    <row r="2325" spans="2:3" x14ac:dyDescent="0.25">
      <c r="B2325" s="1" t="s">
        <v>6488</v>
      </c>
      <c r="C2325" s="1" t="s">
        <v>2000</v>
      </c>
    </row>
    <row r="2326" spans="2:3" x14ac:dyDescent="0.25">
      <c r="B2326" s="1" t="s">
        <v>6489</v>
      </c>
      <c r="C2326" s="1" t="s">
        <v>2001</v>
      </c>
    </row>
    <row r="2327" spans="2:3" x14ac:dyDescent="0.25">
      <c r="B2327" s="1" t="s">
        <v>6490</v>
      </c>
      <c r="C2327" s="1" t="s">
        <v>6491</v>
      </c>
    </row>
    <row r="2328" spans="2:3" x14ac:dyDescent="0.25">
      <c r="B2328" s="1" t="s">
        <v>6492</v>
      </c>
      <c r="C2328" s="1" t="s">
        <v>2002</v>
      </c>
    </row>
    <row r="2329" spans="2:3" x14ac:dyDescent="0.25">
      <c r="B2329" s="1" t="s">
        <v>6493</v>
      </c>
      <c r="C2329" s="1" t="s">
        <v>6494</v>
      </c>
    </row>
    <row r="2330" spans="2:3" x14ac:dyDescent="0.25">
      <c r="B2330" s="1" t="s">
        <v>6495</v>
      </c>
      <c r="C2330" s="1" t="s">
        <v>2003</v>
      </c>
    </row>
    <row r="2331" spans="2:3" x14ac:dyDescent="0.25">
      <c r="B2331" s="1" t="s">
        <v>6496</v>
      </c>
      <c r="C2331" s="1" t="s">
        <v>2004</v>
      </c>
    </row>
    <row r="2332" spans="2:3" x14ac:dyDescent="0.25">
      <c r="B2332" s="1" t="s">
        <v>6497</v>
      </c>
      <c r="C2332" s="1" t="s">
        <v>2005</v>
      </c>
    </row>
    <row r="2333" spans="2:3" x14ac:dyDescent="0.25">
      <c r="B2333" s="1" t="s">
        <v>6498</v>
      </c>
      <c r="C2333" s="1" t="s">
        <v>2006</v>
      </c>
    </row>
    <row r="2334" spans="2:3" x14ac:dyDescent="0.25">
      <c r="B2334" s="1" t="s">
        <v>6499</v>
      </c>
      <c r="C2334" s="1" t="s">
        <v>6500</v>
      </c>
    </row>
    <row r="2335" spans="2:3" x14ac:dyDescent="0.25">
      <c r="B2335" s="1" t="s">
        <v>6501</v>
      </c>
      <c r="C2335" s="1" t="s">
        <v>2007</v>
      </c>
    </row>
    <row r="2336" spans="2:3" x14ac:dyDescent="0.25">
      <c r="B2336" s="1" t="s">
        <v>6502</v>
      </c>
      <c r="C2336" s="1" t="s">
        <v>2008</v>
      </c>
    </row>
    <row r="2337" spans="2:3" x14ac:dyDescent="0.25">
      <c r="B2337" s="1" t="s">
        <v>6503</v>
      </c>
      <c r="C2337" s="1" t="s">
        <v>2009</v>
      </c>
    </row>
    <row r="2338" spans="2:3" x14ac:dyDescent="0.25">
      <c r="B2338" s="1" t="s">
        <v>6504</v>
      </c>
      <c r="C2338" s="1" t="s">
        <v>2010</v>
      </c>
    </row>
    <row r="2339" spans="2:3" x14ac:dyDescent="0.25">
      <c r="B2339" s="1" t="s">
        <v>6505</v>
      </c>
      <c r="C2339" s="1" t="s">
        <v>2011</v>
      </c>
    </row>
    <row r="2340" spans="2:3" x14ac:dyDescent="0.25">
      <c r="B2340" s="1" t="s">
        <v>6506</v>
      </c>
      <c r="C2340" s="1" t="s">
        <v>2012</v>
      </c>
    </row>
    <row r="2341" spans="2:3" x14ac:dyDescent="0.25">
      <c r="B2341" s="1" t="s">
        <v>6507</v>
      </c>
      <c r="C2341" s="1" t="s">
        <v>2013</v>
      </c>
    </row>
    <row r="2342" spans="2:3" x14ac:dyDescent="0.25">
      <c r="B2342" s="1" t="s">
        <v>6508</v>
      </c>
      <c r="C2342" s="1" t="s">
        <v>2014</v>
      </c>
    </row>
    <row r="2343" spans="2:3" x14ac:dyDescent="0.25">
      <c r="B2343" s="1" t="s">
        <v>6509</v>
      </c>
      <c r="C2343" s="1" t="s">
        <v>2015</v>
      </c>
    </row>
    <row r="2344" spans="2:3" x14ac:dyDescent="0.25">
      <c r="B2344" s="1" t="s">
        <v>6510</v>
      </c>
      <c r="C2344" s="1" t="s">
        <v>3830</v>
      </c>
    </row>
    <row r="2345" spans="2:3" x14ac:dyDescent="0.25">
      <c r="B2345" s="1" t="s">
        <v>6511</v>
      </c>
      <c r="C2345" s="1" t="s">
        <v>2016</v>
      </c>
    </row>
    <row r="2346" spans="2:3" x14ac:dyDescent="0.25">
      <c r="B2346" s="1" t="s">
        <v>6512</v>
      </c>
      <c r="C2346" s="1" t="s">
        <v>6513</v>
      </c>
    </row>
    <row r="2347" spans="2:3" x14ac:dyDescent="0.25">
      <c r="B2347" s="1" t="s">
        <v>6514</v>
      </c>
      <c r="C2347" s="1" t="s">
        <v>2017</v>
      </c>
    </row>
    <row r="2348" spans="2:3" x14ac:dyDescent="0.25">
      <c r="B2348" s="1" t="s">
        <v>6515</v>
      </c>
      <c r="C2348" s="1" t="s">
        <v>6516</v>
      </c>
    </row>
    <row r="2349" spans="2:3" x14ac:dyDescent="0.25">
      <c r="B2349" s="1" t="s">
        <v>6517</v>
      </c>
      <c r="C2349" s="1" t="s">
        <v>6518</v>
      </c>
    </row>
    <row r="2350" spans="2:3" x14ac:dyDescent="0.25">
      <c r="B2350" s="1" t="s">
        <v>6519</v>
      </c>
      <c r="C2350" s="1" t="s">
        <v>2018</v>
      </c>
    </row>
    <row r="2351" spans="2:3" x14ac:dyDescent="0.25">
      <c r="B2351" s="1" t="s">
        <v>6520</v>
      </c>
      <c r="C2351" s="1" t="s">
        <v>2019</v>
      </c>
    </row>
    <row r="2352" spans="2:3" x14ac:dyDescent="0.25">
      <c r="B2352" s="1" t="s">
        <v>6521</v>
      </c>
      <c r="C2352" s="1" t="s">
        <v>2020</v>
      </c>
    </row>
    <row r="2353" spans="2:3" x14ac:dyDescent="0.25">
      <c r="B2353" s="1" t="s">
        <v>6522</v>
      </c>
      <c r="C2353" s="1" t="s">
        <v>2021</v>
      </c>
    </row>
    <row r="2354" spans="2:3" x14ac:dyDescent="0.25">
      <c r="B2354" s="1" t="s">
        <v>6523</v>
      </c>
      <c r="C2354" s="1" t="s">
        <v>3733</v>
      </c>
    </row>
    <row r="2355" spans="2:3" x14ac:dyDescent="0.25">
      <c r="B2355" s="1" t="s">
        <v>6524</v>
      </c>
      <c r="C2355" s="1" t="s">
        <v>2022</v>
      </c>
    </row>
    <row r="2356" spans="2:3" x14ac:dyDescent="0.25">
      <c r="B2356" s="1" t="s">
        <v>6525</v>
      </c>
      <c r="C2356" s="1" t="s">
        <v>2023</v>
      </c>
    </row>
    <row r="2357" spans="2:3" x14ac:dyDescent="0.25">
      <c r="B2357" s="1" t="s">
        <v>6526</v>
      </c>
      <c r="C2357" s="1" t="s">
        <v>2024</v>
      </c>
    </row>
    <row r="2358" spans="2:3" x14ac:dyDescent="0.25">
      <c r="B2358" s="1" t="s">
        <v>6527</v>
      </c>
      <c r="C2358" s="1" t="s">
        <v>2025</v>
      </c>
    </row>
    <row r="2359" spans="2:3" x14ac:dyDescent="0.25">
      <c r="B2359" s="1" t="s">
        <v>6528</v>
      </c>
      <c r="C2359" s="1" t="s">
        <v>2026</v>
      </c>
    </row>
    <row r="2360" spans="2:3" x14ac:dyDescent="0.25">
      <c r="B2360" s="1" t="s">
        <v>6529</v>
      </c>
      <c r="C2360" s="1" t="s">
        <v>6530</v>
      </c>
    </row>
    <row r="2361" spans="2:3" x14ac:dyDescent="0.25">
      <c r="B2361" s="1" t="s">
        <v>6531</v>
      </c>
      <c r="C2361" s="1" t="s">
        <v>2027</v>
      </c>
    </row>
    <row r="2362" spans="2:3" x14ac:dyDescent="0.25">
      <c r="B2362" s="1" t="s">
        <v>6532</v>
      </c>
      <c r="C2362" s="1" t="s">
        <v>2028</v>
      </c>
    </row>
    <row r="2363" spans="2:3" x14ac:dyDescent="0.25">
      <c r="B2363" s="1" t="s">
        <v>6533</v>
      </c>
      <c r="C2363" s="1" t="s">
        <v>6534</v>
      </c>
    </row>
    <row r="2364" spans="2:3" x14ac:dyDescent="0.25">
      <c r="B2364" s="1" t="s">
        <v>6535</v>
      </c>
      <c r="C2364" s="1" t="s">
        <v>2029</v>
      </c>
    </row>
    <row r="2365" spans="2:3" x14ac:dyDescent="0.25">
      <c r="B2365" s="1" t="s">
        <v>6536</v>
      </c>
      <c r="C2365" s="1" t="s">
        <v>2030</v>
      </c>
    </row>
    <row r="2366" spans="2:3" x14ac:dyDescent="0.25">
      <c r="B2366" s="1" t="s">
        <v>6537</v>
      </c>
      <c r="C2366" s="1" t="s">
        <v>2031</v>
      </c>
    </row>
    <row r="2367" spans="2:3" x14ac:dyDescent="0.25">
      <c r="B2367" s="1" t="s">
        <v>6538</v>
      </c>
      <c r="C2367" s="1" t="s">
        <v>2032</v>
      </c>
    </row>
    <row r="2368" spans="2:3" x14ac:dyDescent="0.25">
      <c r="B2368" s="1" t="s">
        <v>6539</v>
      </c>
      <c r="C2368" s="1" t="s">
        <v>2033</v>
      </c>
    </row>
    <row r="2369" spans="2:3" x14ac:dyDescent="0.25">
      <c r="B2369" s="1" t="s">
        <v>6540</v>
      </c>
      <c r="C2369" s="1" t="s">
        <v>2034</v>
      </c>
    </row>
    <row r="2370" spans="2:3" x14ac:dyDescent="0.25">
      <c r="B2370" s="1" t="s">
        <v>6541</v>
      </c>
      <c r="C2370" s="1" t="s">
        <v>6542</v>
      </c>
    </row>
    <row r="2371" spans="2:3" x14ac:dyDescent="0.25">
      <c r="B2371" s="1" t="s">
        <v>6543</v>
      </c>
      <c r="C2371" s="1" t="s">
        <v>2035</v>
      </c>
    </row>
    <row r="2372" spans="2:3" x14ac:dyDescent="0.25">
      <c r="B2372" s="1" t="s">
        <v>6544</v>
      </c>
      <c r="C2372" s="1" t="s">
        <v>2036</v>
      </c>
    </row>
    <row r="2373" spans="2:3" x14ac:dyDescent="0.25">
      <c r="B2373" s="1" t="s">
        <v>6545</v>
      </c>
      <c r="C2373" s="1" t="s">
        <v>6546</v>
      </c>
    </row>
    <row r="2374" spans="2:3" x14ac:dyDescent="0.25">
      <c r="B2374" s="1" t="s">
        <v>6547</v>
      </c>
      <c r="C2374" s="1" t="s">
        <v>2037</v>
      </c>
    </row>
    <row r="2375" spans="2:3" x14ac:dyDescent="0.25">
      <c r="B2375" s="1" t="s">
        <v>6548</v>
      </c>
      <c r="C2375" s="1" t="s">
        <v>2038</v>
      </c>
    </row>
    <row r="2376" spans="2:3" x14ac:dyDescent="0.25">
      <c r="B2376" s="1" t="s">
        <v>6549</v>
      </c>
      <c r="C2376" s="1" t="s">
        <v>2039</v>
      </c>
    </row>
    <row r="2377" spans="2:3" x14ac:dyDescent="0.25">
      <c r="B2377" s="1" t="s">
        <v>6550</v>
      </c>
      <c r="C2377" s="1" t="s">
        <v>6551</v>
      </c>
    </row>
    <row r="2378" spans="2:3" x14ac:dyDescent="0.25">
      <c r="B2378" s="1" t="s">
        <v>6552</v>
      </c>
      <c r="C2378" s="1" t="s">
        <v>2040</v>
      </c>
    </row>
    <row r="2379" spans="2:3" x14ac:dyDescent="0.25">
      <c r="B2379" s="1" t="s">
        <v>6553</v>
      </c>
      <c r="C2379" s="1" t="s">
        <v>6554</v>
      </c>
    </row>
    <row r="2380" spans="2:3" x14ac:dyDescent="0.25">
      <c r="B2380" s="1" t="s">
        <v>6555</v>
      </c>
      <c r="C2380" s="1" t="s">
        <v>6556</v>
      </c>
    </row>
    <row r="2381" spans="2:3" x14ac:dyDescent="0.25">
      <c r="B2381" s="1" t="s">
        <v>6557</v>
      </c>
      <c r="C2381" s="1" t="s">
        <v>2041</v>
      </c>
    </row>
    <row r="2382" spans="2:3" x14ac:dyDescent="0.25">
      <c r="B2382" s="1" t="s">
        <v>6558</v>
      </c>
      <c r="C2382" s="1" t="s">
        <v>2042</v>
      </c>
    </row>
    <row r="2383" spans="2:3" x14ac:dyDescent="0.25">
      <c r="B2383" s="1" t="s">
        <v>6559</v>
      </c>
      <c r="C2383" s="1" t="s">
        <v>2043</v>
      </c>
    </row>
    <row r="2384" spans="2:3" x14ac:dyDescent="0.25">
      <c r="B2384" s="1" t="s">
        <v>6560</v>
      </c>
      <c r="C2384" s="1" t="s">
        <v>2044</v>
      </c>
    </row>
    <row r="2385" spans="2:3" x14ac:dyDescent="0.25">
      <c r="B2385" s="1" t="s">
        <v>6561</v>
      </c>
      <c r="C2385" s="1" t="s">
        <v>6562</v>
      </c>
    </row>
    <row r="2386" spans="2:3" x14ac:dyDescent="0.25">
      <c r="B2386" s="1" t="s">
        <v>6563</v>
      </c>
      <c r="C2386" s="1" t="s">
        <v>2045</v>
      </c>
    </row>
    <row r="2387" spans="2:3" x14ac:dyDescent="0.25">
      <c r="B2387" s="1" t="s">
        <v>6564</v>
      </c>
      <c r="C2387" s="1" t="s">
        <v>2046</v>
      </c>
    </row>
    <row r="2388" spans="2:3" x14ac:dyDescent="0.25">
      <c r="B2388" s="1" t="s">
        <v>6565</v>
      </c>
      <c r="C2388" s="1" t="s">
        <v>2047</v>
      </c>
    </row>
    <row r="2389" spans="2:3" x14ac:dyDescent="0.25">
      <c r="B2389" s="1" t="s">
        <v>6566</v>
      </c>
      <c r="C2389" s="1" t="s">
        <v>2048</v>
      </c>
    </row>
    <row r="2390" spans="2:3" x14ac:dyDescent="0.25">
      <c r="B2390" s="1" t="s">
        <v>6567</v>
      </c>
      <c r="C2390" s="1" t="s">
        <v>2049</v>
      </c>
    </row>
    <row r="2391" spans="2:3" x14ac:dyDescent="0.25">
      <c r="B2391" s="1" t="s">
        <v>6568</v>
      </c>
      <c r="C2391" s="1" t="s">
        <v>2050</v>
      </c>
    </row>
    <row r="2392" spans="2:3" x14ac:dyDescent="0.25">
      <c r="B2392" s="1" t="s">
        <v>6569</v>
      </c>
      <c r="C2392" s="1" t="s">
        <v>2051</v>
      </c>
    </row>
    <row r="2393" spans="2:3" x14ac:dyDescent="0.25">
      <c r="B2393" s="1" t="s">
        <v>6570</v>
      </c>
      <c r="C2393" s="1" t="s">
        <v>2053</v>
      </c>
    </row>
    <row r="2394" spans="2:3" x14ac:dyDescent="0.25">
      <c r="B2394" s="1" t="s">
        <v>6570</v>
      </c>
      <c r="C2394" s="1" t="s">
        <v>2052</v>
      </c>
    </row>
    <row r="2395" spans="2:3" x14ac:dyDescent="0.25">
      <c r="B2395" s="1" t="s">
        <v>6571</v>
      </c>
      <c r="C2395" s="1" t="s">
        <v>6572</v>
      </c>
    </row>
    <row r="2396" spans="2:3" x14ac:dyDescent="0.25">
      <c r="B2396" s="1" t="s">
        <v>6573</v>
      </c>
      <c r="C2396" s="1" t="s">
        <v>6574</v>
      </c>
    </row>
    <row r="2397" spans="2:3" x14ac:dyDescent="0.25">
      <c r="B2397" s="1" t="s">
        <v>6573</v>
      </c>
      <c r="C2397" s="1" t="s">
        <v>2054</v>
      </c>
    </row>
    <row r="2398" spans="2:3" x14ac:dyDescent="0.25">
      <c r="B2398" s="1" t="s">
        <v>6575</v>
      </c>
      <c r="C2398" s="1" t="s">
        <v>2055</v>
      </c>
    </row>
    <row r="2399" spans="2:3" x14ac:dyDescent="0.25">
      <c r="B2399" s="1" t="s">
        <v>6576</v>
      </c>
      <c r="C2399" s="1" t="s">
        <v>2056</v>
      </c>
    </row>
    <row r="2400" spans="2:3" x14ac:dyDescent="0.25">
      <c r="B2400" s="1" t="s">
        <v>6577</v>
      </c>
      <c r="C2400" s="1" t="s">
        <v>2057</v>
      </c>
    </row>
    <row r="2401" spans="2:3" x14ac:dyDescent="0.25">
      <c r="B2401" s="1" t="s">
        <v>6578</v>
      </c>
      <c r="C2401" s="1" t="s">
        <v>2058</v>
      </c>
    </row>
    <row r="2402" spans="2:3" x14ac:dyDescent="0.25">
      <c r="B2402" s="1" t="s">
        <v>6579</v>
      </c>
      <c r="C2402" s="1" t="s">
        <v>2059</v>
      </c>
    </row>
    <row r="2403" spans="2:3" x14ac:dyDescent="0.25">
      <c r="B2403" s="1" t="s">
        <v>6580</v>
      </c>
      <c r="C2403" s="1" t="s">
        <v>2060</v>
      </c>
    </row>
    <row r="2404" spans="2:3" x14ac:dyDescent="0.25">
      <c r="B2404" s="1" t="s">
        <v>6581</v>
      </c>
      <c r="C2404" s="1" t="s">
        <v>2061</v>
      </c>
    </row>
    <row r="2405" spans="2:3" x14ac:dyDescent="0.25">
      <c r="B2405" s="1" t="s">
        <v>6582</v>
      </c>
      <c r="C2405" s="1" t="s">
        <v>2062</v>
      </c>
    </row>
    <row r="2406" spans="2:3" x14ac:dyDescent="0.25">
      <c r="B2406" s="1" t="s">
        <v>6583</v>
      </c>
      <c r="C2406" s="1" t="s">
        <v>3831</v>
      </c>
    </row>
    <row r="2407" spans="2:3" x14ac:dyDescent="0.25">
      <c r="B2407" s="1" t="s">
        <v>6584</v>
      </c>
      <c r="C2407" s="1" t="s">
        <v>6585</v>
      </c>
    </row>
    <row r="2408" spans="2:3" x14ac:dyDescent="0.25">
      <c r="B2408" s="1" t="s">
        <v>6586</v>
      </c>
      <c r="C2408" s="1" t="s">
        <v>6587</v>
      </c>
    </row>
    <row r="2409" spans="2:3" x14ac:dyDescent="0.25">
      <c r="B2409" s="1" t="s">
        <v>6588</v>
      </c>
      <c r="C2409" s="1" t="s">
        <v>2063</v>
      </c>
    </row>
    <row r="2410" spans="2:3" x14ac:dyDescent="0.25">
      <c r="B2410" s="1" t="s">
        <v>6589</v>
      </c>
      <c r="C2410" s="1" t="s">
        <v>2064</v>
      </c>
    </row>
    <row r="2411" spans="2:3" x14ac:dyDescent="0.25">
      <c r="B2411" s="1" t="s">
        <v>6590</v>
      </c>
      <c r="C2411" s="1" t="s">
        <v>2065</v>
      </c>
    </row>
    <row r="2412" spans="2:3" x14ac:dyDescent="0.25">
      <c r="B2412" s="1" t="s">
        <v>6591</v>
      </c>
      <c r="C2412" s="1" t="s">
        <v>2066</v>
      </c>
    </row>
    <row r="2413" spans="2:3" x14ac:dyDescent="0.25">
      <c r="B2413" s="1" t="s">
        <v>6592</v>
      </c>
      <c r="C2413" s="1" t="s">
        <v>2067</v>
      </c>
    </row>
    <row r="2414" spans="2:3" x14ac:dyDescent="0.25">
      <c r="B2414" s="1" t="s">
        <v>6593</v>
      </c>
      <c r="C2414" s="1" t="s">
        <v>2068</v>
      </c>
    </row>
    <row r="2415" spans="2:3" x14ac:dyDescent="0.25">
      <c r="B2415" s="1" t="s">
        <v>6594</v>
      </c>
      <c r="C2415" s="1" t="s">
        <v>2069</v>
      </c>
    </row>
    <row r="2416" spans="2:3" x14ac:dyDescent="0.25">
      <c r="B2416" s="1" t="s">
        <v>6595</v>
      </c>
      <c r="C2416" s="1" t="s">
        <v>2070</v>
      </c>
    </row>
    <row r="2417" spans="2:3" x14ac:dyDescent="0.25">
      <c r="B2417" s="1" t="s">
        <v>6596</v>
      </c>
      <c r="C2417" s="1" t="s">
        <v>2071</v>
      </c>
    </row>
    <row r="2418" spans="2:3" x14ac:dyDescent="0.25">
      <c r="B2418" s="1" t="s">
        <v>6597</v>
      </c>
      <c r="C2418" s="1" t="s">
        <v>2072</v>
      </c>
    </row>
    <row r="2419" spans="2:3" x14ac:dyDescent="0.25">
      <c r="B2419" s="1" t="s">
        <v>6598</v>
      </c>
      <c r="C2419" s="1" t="s">
        <v>2073</v>
      </c>
    </row>
    <row r="2420" spans="2:3" x14ac:dyDescent="0.25">
      <c r="B2420" s="1" t="s">
        <v>6599</v>
      </c>
      <c r="C2420" s="1" t="s">
        <v>2074</v>
      </c>
    </row>
    <row r="2421" spans="2:3" x14ac:dyDescent="0.25">
      <c r="B2421" s="1" t="s">
        <v>6600</v>
      </c>
      <c r="C2421" s="1" t="s">
        <v>2075</v>
      </c>
    </row>
    <row r="2422" spans="2:3" x14ac:dyDescent="0.25">
      <c r="B2422" s="1" t="s">
        <v>6601</v>
      </c>
      <c r="C2422" s="1" t="s">
        <v>3832</v>
      </c>
    </row>
    <row r="2423" spans="2:3" x14ac:dyDescent="0.25">
      <c r="B2423" s="1" t="s">
        <v>6602</v>
      </c>
      <c r="C2423" s="1" t="s">
        <v>2076</v>
      </c>
    </row>
    <row r="2424" spans="2:3" x14ac:dyDescent="0.25">
      <c r="B2424" s="1" t="s">
        <v>6603</v>
      </c>
      <c r="C2424" s="1" t="s">
        <v>6604</v>
      </c>
    </row>
    <row r="2425" spans="2:3" x14ac:dyDescent="0.25">
      <c r="B2425" s="1" t="s">
        <v>6605</v>
      </c>
      <c r="C2425" s="1" t="s">
        <v>2077</v>
      </c>
    </row>
    <row r="2426" spans="2:3" x14ac:dyDescent="0.25">
      <c r="B2426" s="1" t="s">
        <v>6606</v>
      </c>
      <c r="C2426" s="1" t="s">
        <v>6607</v>
      </c>
    </row>
    <row r="2427" spans="2:3" x14ac:dyDescent="0.25">
      <c r="B2427" s="1" t="s">
        <v>6608</v>
      </c>
      <c r="C2427" s="1" t="s">
        <v>6609</v>
      </c>
    </row>
    <row r="2428" spans="2:3" x14ac:dyDescent="0.25">
      <c r="B2428" s="1" t="s">
        <v>6610</v>
      </c>
      <c r="C2428" s="1" t="s">
        <v>2078</v>
      </c>
    </row>
    <row r="2429" spans="2:3" x14ac:dyDescent="0.25">
      <c r="B2429" s="1" t="s">
        <v>6611</v>
      </c>
      <c r="C2429" s="1" t="s">
        <v>2079</v>
      </c>
    </row>
    <row r="2430" spans="2:3" x14ac:dyDescent="0.25">
      <c r="B2430" s="1" t="s">
        <v>6612</v>
      </c>
      <c r="C2430" s="1" t="s">
        <v>2080</v>
      </c>
    </row>
    <row r="2431" spans="2:3" x14ac:dyDescent="0.25">
      <c r="B2431" s="1" t="s">
        <v>6613</v>
      </c>
      <c r="C2431" s="1" t="s">
        <v>6614</v>
      </c>
    </row>
    <row r="2432" spans="2:3" x14ac:dyDescent="0.25">
      <c r="B2432" s="1" t="s">
        <v>6615</v>
      </c>
      <c r="C2432" s="1" t="s">
        <v>2081</v>
      </c>
    </row>
    <row r="2433" spans="2:3" x14ac:dyDescent="0.25">
      <c r="B2433" s="1" t="s">
        <v>6616</v>
      </c>
      <c r="C2433" s="1" t="s">
        <v>2082</v>
      </c>
    </row>
    <row r="2434" spans="2:3" x14ac:dyDescent="0.25">
      <c r="B2434" s="1" t="s">
        <v>6617</v>
      </c>
      <c r="C2434" s="1" t="s">
        <v>2083</v>
      </c>
    </row>
    <row r="2435" spans="2:3" x14ac:dyDescent="0.25">
      <c r="B2435" s="1" t="s">
        <v>6618</v>
      </c>
      <c r="C2435" s="1" t="s">
        <v>2084</v>
      </c>
    </row>
    <row r="2436" spans="2:3" x14ac:dyDescent="0.25">
      <c r="B2436" s="1" t="s">
        <v>6619</v>
      </c>
      <c r="C2436" s="1" t="s">
        <v>3833</v>
      </c>
    </row>
    <row r="2437" spans="2:3" x14ac:dyDescent="0.25">
      <c r="B2437" s="1" t="s">
        <v>6620</v>
      </c>
      <c r="C2437" s="1" t="s">
        <v>2085</v>
      </c>
    </row>
    <row r="2438" spans="2:3" x14ac:dyDescent="0.25">
      <c r="B2438" s="1" t="s">
        <v>6621</v>
      </c>
      <c r="C2438" s="1" t="s">
        <v>2086</v>
      </c>
    </row>
    <row r="2439" spans="2:3" x14ac:dyDescent="0.25">
      <c r="B2439" s="1" t="s">
        <v>6622</v>
      </c>
      <c r="C2439" s="1" t="s">
        <v>2087</v>
      </c>
    </row>
    <row r="2440" spans="2:3" x14ac:dyDescent="0.25">
      <c r="B2440" s="1" t="s">
        <v>6623</v>
      </c>
      <c r="C2440" s="1" t="s">
        <v>2088</v>
      </c>
    </row>
    <row r="2441" spans="2:3" x14ac:dyDescent="0.25">
      <c r="B2441" s="1" t="s">
        <v>6624</v>
      </c>
      <c r="C2441" s="1" t="s">
        <v>6625</v>
      </c>
    </row>
    <row r="2442" spans="2:3" x14ac:dyDescent="0.25">
      <c r="B2442" s="1" t="s">
        <v>6626</v>
      </c>
      <c r="C2442" s="1" t="s">
        <v>2089</v>
      </c>
    </row>
    <row r="2443" spans="2:3" x14ac:dyDescent="0.25">
      <c r="B2443" s="1" t="s">
        <v>6627</v>
      </c>
      <c r="C2443" s="1" t="s">
        <v>2090</v>
      </c>
    </row>
    <row r="2444" spans="2:3" x14ac:dyDescent="0.25">
      <c r="B2444" s="1" t="s">
        <v>6628</v>
      </c>
      <c r="C2444" s="1" t="s">
        <v>2091</v>
      </c>
    </row>
    <row r="2445" spans="2:3" x14ac:dyDescent="0.25">
      <c r="B2445" s="1" t="s">
        <v>6629</v>
      </c>
      <c r="C2445" s="1" t="s">
        <v>2092</v>
      </c>
    </row>
    <row r="2446" spans="2:3" x14ac:dyDescent="0.25">
      <c r="B2446" s="1" t="s">
        <v>6630</v>
      </c>
      <c r="C2446" s="1" t="s">
        <v>3834</v>
      </c>
    </row>
    <row r="2447" spans="2:3" x14ac:dyDescent="0.25">
      <c r="B2447" s="1" t="s">
        <v>6631</v>
      </c>
      <c r="C2447" s="1" t="s">
        <v>2093</v>
      </c>
    </row>
    <row r="2448" spans="2:3" x14ac:dyDescent="0.25">
      <c r="B2448" s="1" t="s">
        <v>6632</v>
      </c>
      <c r="C2448" s="1" t="s">
        <v>2094</v>
      </c>
    </row>
    <row r="2449" spans="2:3" x14ac:dyDescent="0.25">
      <c r="B2449" s="1" t="s">
        <v>6633</v>
      </c>
      <c r="C2449" s="1" t="s">
        <v>2095</v>
      </c>
    </row>
    <row r="2450" spans="2:3" x14ac:dyDescent="0.25">
      <c r="B2450" s="1" t="s">
        <v>6634</v>
      </c>
      <c r="C2450" s="1" t="s">
        <v>2096</v>
      </c>
    </row>
    <row r="2451" spans="2:3" x14ac:dyDescent="0.25">
      <c r="B2451" s="1" t="s">
        <v>6635</v>
      </c>
      <c r="C2451" s="1" t="s">
        <v>2097</v>
      </c>
    </row>
    <row r="2452" spans="2:3" x14ac:dyDescent="0.25">
      <c r="B2452" s="1" t="s">
        <v>6636</v>
      </c>
      <c r="C2452" s="1" t="s">
        <v>2098</v>
      </c>
    </row>
    <row r="2453" spans="2:3" x14ac:dyDescent="0.25">
      <c r="B2453" s="1" t="s">
        <v>6637</v>
      </c>
      <c r="C2453" s="1" t="s">
        <v>2099</v>
      </c>
    </row>
    <row r="2454" spans="2:3" x14ac:dyDescent="0.25">
      <c r="B2454" s="1" t="s">
        <v>6638</v>
      </c>
      <c r="C2454" s="1" t="s">
        <v>2100</v>
      </c>
    </row>
    <row r="2455" spans="2:3" x14ac:dyDescent="0.25">
      <c r="B2455" s="1" t="s">
        <v>6639</v>
      </c>
      <c r="C2455" s="1" t="s">
        <v>2101</v>
      </c>
    </row>
    <row r="2456" spans="2:3" x14ac:dyDescent="0.25">
      <c r="B2456" s="1" t="s">
        <v>6640</v>
      </c>
      <c r="C2456" s="1" t="s">
        <v>6641</v>
      </c>
    </row>
    <row r="2457" spans="2:3" x14ac:dyDescent="0.25">
      <c r="B2457" s="1" t="s">
        <v>6642</v>
      </c>
      <c r="C2457" s="1" t="s">
        <v>2102</v>
      </c>
    </row>
    <row r="2458" spans="2:3" x14ac:dyDescent="0.25">
      <c r="B2458" s="1" t="s">
        <v>6643</v>
      </c>
      <c r="C2458" s="1" t="s">
        <v>2103</v>
      </c>
    </row>
    <row r="2459" spans="2:3" x14ac:dyDescent="0.25">
      <c r="B2459" s="1" t="s">
        <v>6644</v>
      </c>
      <c r="C2459" s="1" t="s">
        <v>2104</v>
      </c>
    </row>
    <row r="2460" spans="2:3" x14ac:dyDescent="0.25">
      <c r="B2460" s="1" t="s">
        <v>6645</v>
      </c>
      <c r="C2460" s="1" t="s">
        <v>2105</v>
      </c>
    </row>
    <row r="2461" spans="2:3" x14ac:dyDescent="0.25">
      <c r="B2461" s="1" t="s">
        <v>6646</v>
      </c>
      <c r="C2461" s="1" t="s">
        <v>2106</v>
      </c>
    </row>
    <row r="2462" spans="2:3" x14ac:dyDescent="0.25">
      <c r="B2462" s="1" t="s">
        <v>6647</v>
      </c>
      <c r="C2462" s="1" t="s">
        <v>2107</v>
      </c>
    </row>
    <row r="2463" spans="2:3" x14ac:dyDescent="0.25">
      <c r="B2463" s="1" t="s">
        <v>6648</v>
      </c>
      <c r="C2463" s="1" t="s">
        <v>2108</v>
      </c>
    </row>
    <row r="2464" spans="2:3" x14ac:dyDescent="0.25">
      <c r="B2464" s="1" t="s">
        <v>6649</v>
      </c>
      <c r="C2464" s="1" t="s">
        <v>2109</v>
      </c>
    </row>
    <row r="2465" spans="2:3" x14ac:dyDescent="0.25">
      <c r="B2465" s="1" t="s">
        <v>6650</v>
      </c>
      <c r="C2465" s="1" t="s">
        <v>2110</v>
      </c>
    </row>
    <row r="2466" spans="2:3" x14ac:dyDescent="0.25">
      <c r="B2466" s="1" t="s">
        <v>6651</v>
      </c>
      <c r="C2466" s="1" t="s">
        <v>2111</v>
      </c>
    </row>
    <row r="2467" spans="2:3" x14ac:dyDescent="0.25">
      <c r="B2467" s="1" t="s">
        <v>6652</v>
      </c>
      <c r="C2467" s="1" t="s">
        <v>2112</v>
      </c>
    </row>
    <row r="2468" spans="2:3" x14ac:dyDescent="0.25">
      <c r="B2468" s="1" t="s">
        <v>6653</v>
      </c>
      <c r="C2468" s="1" t="s">
        <v>2113</v>
      </c>
    </row>
    <row r="2469" spans="2:3" x14ac:dyDescent="0.25">
      <c r="B2469" s="1" t="s">
        <v>6654</v>
      </c>
      <c r="C2469" s="1" t="s">
        <v>2114</v>
      </c>
    </row>
    <row r="2470" spans="2:3" x14ac:dyDescent="0.25">
      <c r="B2470" s="1" t="s">
        <v>6655</v>
      </c>
      <c r="C2470" s="1" t="s">
        <v>3835</v>
      </c>
    </row>
    <row r="2471" spans="2:3" x14ac:dyDescent="0.25">
      <c r="B2471" s="1" t="s">
        <v>6656</v>
      </c>
      <c r="C2471" s="1" t="s">
        <v>3836</v>
      </c>
    </row>
    <row r="2472" spans="2:3" x14ac:dyDescent="0.25">
      <c r="B2472" s="1" t="s">
        <v>6657</v>
      </c>
      <c r="C2472" s="1" t="s">
        <v>2115</v>
      </c>
    </row>
    <row r="2473" spans="2:3" x14ac:dyDescent="0.25">
      <c r="B2473" s="1" t="s">
        <v>6658</v>
      </c>
      <c r="C2473" s="1" t="s">
        <v>2116</v>
      </c>
    </row>
    <row r="2474" spans="2:3" x14ac:dyDescent="0.25">
      <c r="B2474" s="1" t="s">
        <v>6659</v>
      </c>
      <c r="C2474" s="1" t="s">
        <v>2117</v>
      </c>
    </row>
    <row r="2475" spans="2:3" x14ac:dyDescent="0.25">
      <c r="B2475" s="1" t="s">
        <v>6660</v>
      </c>
      <c r="C2475" s="1" t="s">
        <v>2118</v>
      </c>
    </row>
    <row r="2476" spans="2:3" x14ac:dyDescent="0.25">
      <c r="B2476" s="1" t="s">
        <v>6661</v>
      </c>
      <c r="C2476" s="1" t="s">
        <v>6662</v>
      </c>
    </row>
    <row r="2477" spans="2:3" x14ac:dyDescent="0.25">
      <c r="B2477" s="1" t="s">
        <v>6663</v>
      </c>
      <c r="C2477" s="1" t="s">
        <v>2119</v>
      </c>
    </row>
    <row r="2478" spans="2:3" x14ac:dyDescent="0.25">
      <c r="B2478" s="1" t="s">
        <v>6664</v>
      </c>
      <c r="C2478" s="1" t="s">
        <v>2120</v>
      </c>
    </row>
    <row r="2479" spans="2:3" x14ac:dyDescent="0.25">
      <c r="B2479" s="1" t="s">
        <v>6665</v>
      </c>
      <c r="C2479" s="1" t="s">
        <v>2121</v>
      </c>
    </row>
    <row r="2480" spans="2:3" x14ac:dyDescent="0.25">
      <c r="B2480" s="1" t="s">
        <v>6666</v>
      </c>
      <c r="C2480" s="1" t="s">
        <v>2122</v>
      </c>
    </row>
    <row r="2481" spans="2:3" x14ac:dyDescent="0.25">
      <c r="B2481" s="1" t="s">
        <v>6667</v>
      </c>
      <c r="C2481" s="1" t="s">
        <v>2123</v>
      </c>
    </row>
    <row r="2482" spans="2:3" x14ac:dyDescent="0.25">
      <c r="B2482" s="1" t="s">
        <v>6668</v>
      </c>
      <c r="C2482" s="1" t="s">
        <v>2124</v>
      </c>
    </row>
    <row r="2483" spans="2:3" x14ac:dyDescent="0.25">
      <c r="B2483" s="1" t="s">
        <v>6669</v>
      </c>
      <c r="C2483" s="1" t="s">
        <v>2125</v>
      </c>
    </row>
    <row r="2484" spans="2:3" x14ac:dyDescent="0.25">
      <c r="B2484" s="1" t="s">
        <v>6670</v>
      </c>
      <c r="C2484" s="1" t="s">
        <v>2126</v>
      </c>
    </row>
    <row r="2485" spans="2:3" x14ac:dyDescent="0.25">
      <c r="B2485" s="1" t="s">
        <v>6671</v>
      </c>
      <c r="C2485" s="1" t="s">
        <v>3837</v>
      </c>
    </row>
    <row r="2486" spans="2:3" x14ac:dyDescent="0.25">
      <c r="B2486" s="1" t="s">
        <v>6672</v>
      </c>
      <c r="C2486" s="1" t="s">
        <v>2127</v>
      </c>
    </row>
    <row r="2487" spans="2:3" x14ac:dyDescent="0.25">
      <c r="B2487" s="1" t="s">
        <v>6673</v>
      </c>
      <c r="C2487" s="1" t="s">
        <v>2128</v>
      </c>
    </row>
    <row r="2488" spans="2:3" x14ac:dyDescent="0.25">
      <c r="B2488" s="1" t="s">
        <v>6674</v>
      </c>
      <c r="C2488" s="1" t="s">
        <v>2129</v>
      </c>
    </row>
    <row r="2489" spans="2:3" x14ac:dyDescent="0.25">
      <c r="B2489" s="1" t="s">
        <v>6675</v>
      </c>
      <c r="C2489" s="1" t="s">
        <v>2130</v>
      </c>
    </row>
    <row r="2490" spans="2:3" x14ac:dyDescent="0.25">
      <c r="B2490" s="1" t="s">
        <v>6676</v>
      </c>
      <c r="C2490" s="1" t="s">
        <v>2131</v>
      </c>
    </row>
    <row r="2491" spans="2:3" x14ac:dyDescent="0.25">
      <c r="B2491" s="1" t="s">
        <v>6677</v>
      </c>
      <c r="C2491" s="1" t="s">
        <v>2132</v>
      </c>
    </row>
    <row r="2492" spans="2:3" x14ac:dyDescent="0.25">
      <c r="B2492" s="1" t="s">
        <v>6678</v>
      </c>
      <c r="C2492" s="1" t="s">
        <v>6679</v>
      </c>
    </row>
    <row r="2493" spans="2:3" x14ac:dyDescent="0.25">
      <c r="B2493" s="1" t="s">
        <v>6678</v>
      </c>
      <c r="C2493" s="1" t="s">
        <v>6680</v>
      </c>
    </row>
    <row r="2494" spans="2:3" x14ac:dyDescent="0.25">
      <c r="B2494" s="1" t="s">
        <v>6681</v>
      </c>
      <c r="C2494" s="1" t="s">
        <v>2133</v>
      </c>
    </row>
    <row r="2495" spans="2:3" x14ac:dyDescent="0.25">
      <c r="B2495" s="1" t="s">
        <v>6682</v>
      </c>
      <c r="C2495" s="1" t="s">
        <v>2134</v>
      </c>
    </row>
    <row r="2496" spans="2:3" x14ac:dyDescent="0.25">
      <c r="B2496" s="1" t="s">
        <v>6683</v>
      </c>
      <c r="C2496" s="1" t="s">
        <v>2135</v>
      </c>
    </row>
    <row r="2497" spans="2:3" x14ac:dyDescent="0.25">
      <c r="B2497" s="1" t="s">
        <v>6684</v>
      </c>
      <c r="C2497" s="1" t="s">
        <v>2136</v>
      </c>
    </row>
    <row r="2498" spans="2:3" x14ac:dyDescent="0.25">
      <c r="B2498" s="1" t="s">
        <v>6685</v>
      </c>
      <c r="C2498" s="1" t="s">
        <v>2137</v>
      </c>
    </row>
    <row r="2499" spans="2:3" x14ac:dyDescent="0.25">
      <c r="B2499" s="1" t="s">
        <v>6686</v>
      </c>
      <c r="C2499" s="1" t="s">
        <v>2138</v>
      </c>
    </row>
    <row r="2500" spans="2:3" x14ac:dyDescent="0.25">
      <c r="B2500" s="1" t="s">
        <v>6687</v>
      </c>
      <c r="C2500" s="1" t="s">
        <v>2139</v>
      </c>
    </row>
    <row r="2501" spans="2:3" x14ac:dyDescent="0.25">
      <c r="B2501" s="1" t="s">
        <v>6688</v>
      </c>
      <c r="C2501" s="1" t="s">
        <v>6689</v>
      </c>
    </row>
    <row r="2502" spans="2:3" x14ac:dyDescent="0.25">
      <c r="B2502" s="1" t="s">
        <v>6690</v>
      </c>
      <c r="C2502" s="1" t="s">
        <v>2140</v>
      </c>
    </row>
    <row r="2503" spans="2:3" x14ac:dyDescent="0.25">
      <c r="B2503" s="1" t="s">
        <v>6691</v>
      </c>
      <c r="C2503" s="1" t="s">
        <v>2141</v>
      </c>
    </row>
    <row r="2504" spans="2:3" x14ac:dyDescent="0.25">
      <c r="B2504" s="1" t="s">
        <v>6692</v>
      </c>
      <c r="C2504" s="1" t="s">
        <v>2142</v>
      </c>
    </row>
    <row r="2505" spans="2:3" x14ac:dyDescent="0.25">
      <c r="B2505" s="1" t="s">
        <v>6693</v>
      </c>
      <c r="C2505" s="1" t="s">
        <v>2143</v>
      </c>
    </row>
    <row r="2506" spans="2:3" x14ac:dyDescent="0.25">
      <c r="B2506" s="1" t="s">
        <v>6694</v>
      </c>
      <c r="C2506" s="1" t="s">
        <v>2144</v>
      </c>
    </row>
    <row r="2507" spans="2:3" x14ac:dyDescent="0.25">
      <c r="B2507" s="1" t="s">
        <v>6695</v>
      </c>
      <c r="C2507" s="1" t="s">
        <v>2145</v>
      </c>
    </row>
    <row r="2508" spans="2:3" x14ac:dyDescent="0.25">
      <c r="B2508" s="1" t="s">
        <v>6696</v>
      </c>
      <c r="C2508" s="1" t="s">
        <v>2146</v>
      </c>
    </row>
    <row r="2509" spans="2:3" x14ac:dyDescent="0.25">
      <c r="B2509" s="1" t="s">
        <v>6697</v>
      </c>
      <c r="C2509" s="1" t="s">
        <v>3734</v>
      </c>
    </row>
    <row r="2510" spans="2:3" x14ac:dyDescent="0.25">
      <c r="B2510" s="1" t="s">
        <v>6698</v>
      </c>
      <c r="C2510" s="1" t="s">
        <v>2147</v>
      </c>
    </row>
    <row r="2511" spans="2:3" x14ac:dyDescent="0.25">
      <c r="B2511" s="1" t="s">
        <v>6699</v>
      </c>
      <c r="C2511" s="1" t="s">
        <v>2148</v>
      </c>
    </row>
    <row r="2512" spans="2:3" x14ac:dyDescent="0.25">
      <c r="B2512" s="1" t="s">
        <v>6700</v>
      </c>
      <c r="C2512" s="1" t="s">
        <v>2149</v>
      </c>
    </row>
    <row r="2513" spans="2:3" x14ac:dyDescent="0.25">
      <c r="B2513" s="1" t="s">
        <v>6701</v>
      </c>
      <c r="C2513" s="1" t="s">
        <v>2150</v>
      </c>
    </row>
    <row r="2514" spans="2:3" x14ac:dyDescent="0.25">
      <c r="B2514" s="1" t="s">
        <v>6702</v>
      </c>
      <c r="C2514" s="1" t="s">
        <v>2151</v>
      </c>
    </row>
    <row r="2515" spans="2:3" x14ac:dyDescent="0.25">
      <c r="B2515" s="1" t="s">
        <v>6703</v>
      </c>
      <c r="C2515" s="1" t="s">
        <v>2152</v>
      </c>
    </row>
    <row r="2516" spans="2:3" x14ac:dyDescent="0.25">
      <c r="B2516" s="1" t="s">
        <v>6704</v>
      </c>
      <c r="C2516" s="1" t="s">
        <v>2153</v>
      </c>
    </row>
    <row r="2517" spans="2:3" x14ac:dyDescent="0.25">
      <c r="B2517" s="1" t="s">
        <v>6705</v>
      </c>
      <c r="C2517" s="1" t="s">
        <v>2154</v>
      </c>
    </row>
    <row r="2518" spans="2:3" x14ac:dyDescent="0.25">
      <c r="B2518" s="1" t="s">
        <v>6706</v>
      </c>
      <c r="C2518" s="1" t="s">
        <v>2155</v>
      </c>
    </row>
    <row r="2519" spans="2:3" x14ac:dyDescent="0.25">
      <c r="B2519" s="1" t="s">
        <v>6707</v>
      </c>
      <c r="C2519" s="1" t="s">
        <v>2156</v>
      </c>
    </row>
    <row r="2520" spans="2:3" x14ac:dyDescent="0.25">
      <c r="B2520" s="1" t="s">
        <v>6708</v>
      </c>
      <c r="C2520" s="1" t="s">
        <v>2157</v>
      </c>
    </row>
    <row r="2521" spans="2:3" x14ac:dyDescent="0.25">
      <c r="B2521" s="1" t="s">
        <v>6709</v>
      </c>
      <c r="C2521" s="1" t="s">
        <v>2158</v>
      </c>
    </row>
    <row r="2522" spans="2:3" x14ac:dyDescent="0.25">
      <c r="B2522" s="1" t="s">
        <v>6710</v>
      </c>
      <c r="C2522" s="1" t="s">
        <v>6711</v>
      </c>
    </row>
    <row r="2523" spans="2:3" x14ac:dyDescent="0.25">
      <c r="B2523" s="1" t="s">
        <v>6712</v>
      </c>
      <c r="C2523" s="1" t="s">
        <v>6713</v>
      </c>
    </row>
    <row r="2524" spans="2:3" x14ac:dyDescent="0.25">
      <c r="B2524" s="1" t="s">
        <v>6714</v>
      </c>
      <c r="C2524" s="1" t="s">
        <v>2159</v>
      </c>
    </row>
    <row r="2525" spans="2:3" x14ac:dyDescent="0.25">
      <c r="B2525" s="1" t="s">
        <v>6715</v>
      </c>
      <c r="C2525" s="1" t="s">
        <v>6716</v>
      </c>
    </row>
    <row r="2526" spans="2:3" x14ac:dyDescent="0.25">
      <c r="B2526" s="1" t="s">
        <v>6717</v>
      </c>
      <c r="C2526" s="1" t="s">
        <v>3735</v>
      </c>
    </row>
    <row r="2527" spans="2:3" x14ac:dyDescent="0.25">
      <c r="B2527" s="1" t="s">
        <v>6718</v>
      </c>
      <c r="C2527" s="1" t="s">
        <v>2160</v>
      </c>
    </row>
    <row r="2528" spans="2:3" x14ac:dyDescent="0.25">
      <c r="B2528" s="1" t="s">
        <v>6719</v>
      </c>
      <c r="C2528" s="1" t="s">
        <v>2161</v>
      </c>
    </row>
    <row r="2529" spans="2:3" x14ac:dyDescent="0.25">
      <c r="B2529" s="1" t="s">
        <v>6719</v>
      </c>
      <c r="C2529" s="1" t="s">
        <v>6720</v>
      </c>
    </row>
    <row r="2530" spans="2:3" x14ac:dyDescent="0.25">
      <c r="B2530" s="1" t="s">
        <v>6721</v>
      </c>
      <c r="C2530" s="1" t="s">
        <v>2162</v>
      </c>
    </row>
    <row r="2531" spans="2:3" x14ac:dyDescent="0.25">
      <c r="B2531" s="1" t="s">
        <v>6722</v>
      </c>
      <c r="C2531" s="1" t="s">
        <v>2163</v>
      </c>
    </row>
    <row r="2532" spans="2:3" x14ac:dyDescent="0.25">
      <c r="B2532" s="1" t="s">
        <v>6723</v>
      </c>
      <c r="C2532" s="1" t="s">
        <v>2164</v>
      </c>
    </row>
    <row r="2533" spans="2:3" x14ac:dyDescent="0.25">
      <c r="B2533" s="1" t="s">
        <v>6724</v>
      </c>
      <c r="C2533" s="1" t="s">
        <v>2165</v>
      </c>
    </row>
    <row r="2534" spans="2:3" x14ac:dyDescent="0.25">
      <c r="B2534" s="1" t="s">
        <v>6725</v>
      </c>
      <c r="C2534" s="1" t="s">
        <v>2166</v>
      </c>
    </row>
    <row r="2535" spans="2:3" x14ac:dyDescent="0.25">
      <c r="B2535" s="1" t="s">
        <v>6726</v>
      </c>
      <c r="C2535" s="1" t="s">
        <v>6727</v>
      </c>
    </row>
    <row r="2536" spans="2:3" x14ac:dyDescent="0.25">
      <c r="B2536" s="1" t="s">
        <v>6728</v>
      </c>
      <c r="C2536" s="1" t="s">
        <v>2167</v>
      </c>
    </row>
    <row r="2537" spans="2:3" x14ac:dyDescent="0.25">
      <c r="B2537" s="1" t="s">
        <v>6729</v>
      </c>
      <c r="C2537" s="1" t="s">
        <v>3838</v>
      </c>
    </row>
    <row r="2538" spans="2:3" x14ac:dyDescent="0.25">
      <c r="B2538" s="1" t="s">
        <v>6730</v>
      </c>
      <c r="C2538" s="1" t="s">
        <v>2168</v>
      </c>
    </row>
    <row r="2539" spans="2:3" x14ac:dyDescent="0.25">
      <c r="B2539" s="1" t="s">
        <v>6731</v>
      </c>
      <c r="C2539" s="1" t="s">
        <v>2169</v>
      </c>
    </row>
    <row r="2540" spans="2:3" x14ac:dyDescent="0.25">
      <c r="B2540" s="1" t="s">
        <v>6732</v>
      </c>
      <c r="C2540" s="1" t="s">
        <v>2170</v>
      </c>
    </row>
    <row r="2541" spans="2:3" x14ac:dyDescent="0.25">
      <c r="B2541" s="1" t="s">
        <v>6733</v>
      </c>
      <c r="C2541" s="1" t="s">
        <v>2171</v>
      </c>
    </row>
    <row r="2542" spans="2:3" x14ac:dyDescent="0.25">
      <c r="B2542" s="1" t="s">
        <v>6734</v>
      </c>
      <c r="C2542" s="1" t="s">
        <v>2172</v>
      </c>
    </row>
    <row r="2543" spans="2:3" x14ac:dyDescent="0.25">
      <c r="B2543" s="1" t="s">
        <v>6735</v>
      </c>
      <c r="C2543" s="1" t="s">
        <v>2173</v>
      </c>
    </row>
    <row r="2544" spans="2:3" x14ac:dyDescent="0.25">
      <c r="B2544" s="1" t="s">
        <v>6736</v>
      </c>
      <c r="C2544" s="1" t="s">
        <v>2174</v>
      </c>
    </row>
    <row r="2545" spans="2:3" x14ac:dyDescent="0.25">
      <c r="B2545" s="1" t="s">
        <v>6737</v>
      </c>
      <c r="C2545" s="1" t="s">
        <v>2175</v>
      </c>
    </row>
    <row r="2546" spans="2:3" x14ac:dyDescent="0.25">
      <c r="B2546" s="1" t="s">
        <v>6737</v>
      </c>
      <c r="C2546" s="1" t="s">
        <v>6738</v>
      </c>
    </row>
    <row r="2547" spans="2:3" x14ac:dyDescent="0.25">
      <c r="B2547" s="1" t="s">
        <v>6739</v>
      </c>
      <c r="C2547" s="1" t="s">
        <v>2176</v>
      </c>
    </row>
    <row r="2548" spans="2:3" x14ac:dyDescent="0.25">
      <c r="B2548" s="1" t="s">
        <v>6740</v>
      </c>
      <c r="C2548" s="1" t="s">
        <v>6741</v>
      </c>
    </row>
    <row r="2549" spans="2:3" x14ac:dyDescent="0.25">
      <c r="B2549" s="1" t="s">
        <v>6742</v>
      </c>
      <c r="C2549" s="1" t="s">
        <v>6743</v>
      </c>
    </row>
    <row r="2550" spans="2:3" x14ac:dyDescent="0.25">
      <c r="B2550" s="1" t="s">
        <v>6744</v>
      </c>
      <c r="C2550" s="1" t="s">
        <v>2177</v>
      </c>
    </row>
    <row r="2551" spans="2:3" x14ac:dyDescent="0.25">
      <c r="B2551" s="1" t="s">
        <v>6745</v>
      </c>
      <c r="C2551" s="1" t="s">
        <v>2178</v>
      </c>
    </row>
    <row r="2552" spans="2:3" x14ac:dyDescent="0.25">
      <c r="B2552" s="1" t="s">
        <v>6746</v>
      </c>
      <c r="C2552" s="1" t="s">
        <v>2179</v>
      </c>
    </row>
    <row r="2553" spans="2:3" x14ac:dyDescent="0.25">
      <c r="B2553" s="1" t="s">
        <v>6747</v>
      </c>
      <c r="C2553" s="1" t="s">
        <v>2180</v>
      </c>
    </row>
    <row r="2554" spans="2:3" x14ac:dyDescent="0.25">
      <c r="B2554" s="1" t="s">
        <v>6748</v>
      </c>
      <c r="C2554" s="1" t="s">
        <v>6749</v>
      </c>
    </row>
    <row r="2555" spans="2:3" x14ac:dyDescent="0.25">
      <c r="B2555" s="1" t="s">
        <v>6750</v>
      </c>
      <c r="C2555" s="1" t="s">
        <v>2181</v>
      </c>
    </row>
    <row r="2556" spans="2:3" x14ac:dyDescent="0.25">
      <c r="B2556" s="1" t="s">
        <v>6751</v>
      </c>
      <c r="C2556" s="1" t="s">
        <v>2182</v>
      </c>
    </row>
    <row r="2557" spans="2:3" x14ac:dyDescent="0.25">
      <c r="B2557" s="1" t="s">
        <v>6752</v>
      </c>
      <c r="C2557" s="1" t="s">
        <v>2183</v>
      </c>
    </row>
    <row r="2558" spans="2:3" x14ac:dyDescent="0.25">
      <c r="B2558" s="1" t="s">
        <v>6753</v>
      </c>
      <c r="C2558" s="1" t="s">
        <v>2184</v>
      </c>
    </row>
    <row r="2559" spans="2:3" x14ac:dyDescent="0.25">
      <c r="B2559" s="1" t="s">
        <v>6754</v>
      </c>
      <c r="C2559" s="1" t="s">
        <v>2185</v>
      </c>
    </row>
    <row r="2560" spans="2:3" x14ac:dyDescent="0.25">
      <c r="B2560" s="1" t="s">
        <v>6755</v>
      </c>
      <c r="C2560" s="1" t="s">
        <v>6756</v>
      </c>
    </row>
    <row r="2561" spans="2:3" x14ac:dyDescent="0.25">
      <c r="B2561" s="1" t="s">
        <v>6757</v>
      </c>
      <c r="C2561" s="1" t="s">
        <v>2186</v>
      </c>
    </row>
    <row r="2562" spans="2:3" x14ac:dyDescent="0.25">
      <c r="B2562" s="1" t="s">
        <v>6758</v>
      </c>
      <c r="C2562" s="1" t="s">
        <v>6759</v>
      </c>
    </row>
    <row r="2563" spans="2:3" x14ac:dyDescent="0.25">
      <c r="B2563" s="1" t="s">
        <v>6760</v>
      </c>
      <c r="C2563" s="1" t="s">
        <v>2187</v>
      </c>
    </row>
    <row r="2564" spans="2:3" x14ac:dyDescent="0.25">
      <c r="B2564" s="1" t="s">
        <v>6761</v>
      </c>
      <c r="C2564" s="1" t="s">
        <v>2188</v>
      </c>
    </row>
    <row r="2565" spans="2:3" x14ac:dyDescent="0.25">
      <c r="B2565" s="1" t="s">
        <v>6762</v>
      </c>
      <c r="C2565" s="1" t="s">
        <v>2189</v>
      </c>
    </row>
    <row r="2566" spans="2:3" x14ac:dyDescent="0.25">
      <c r="B2566" s="1" t="s">
        <v>6763</v>
      </c>
      <c r="C2566" s="1" t="s">
        <v>2190</v>
      </c>
    </row>
    <row r="2567" spans="2:3" x14ac:dyDescent="0.25">
      <c r="B2567" s="1" t="s">
        <v>6764</v>
      </c>
      <c r="C2567" s="1" t="s">
        <v>2191</v>
      </c>
    </row>
    <row r="2568" spans="2:3" x14ac:dyDescent="0.25">
      <c r="B2568" s="1" t="s">
        <v>6764</v>
      </c>
      <c r="C2568" s="1" t="s">
        <v>6765</v>
      </c>
    </row>
    <row r="2569" spans="2:3" x14ac:dyDescent="0.25">
      <c r="B2569" s="1" t="s">
        <v>6766</v>
      </c>
      <c r="C2569" s="1" t="s">
        <v>2192</v>
      </c>
    </row>
    <row r="2570" spans="2:3" x14ac:dyDescent="0.25">
      <c r="B2570" s="1" t="s">
        <v>6766</v>
      </c>
      <c r="C2570" s="1" t="s">
        <v>6767</v>
      </c>
    </row>
    <row r="2571" spans="2:3" x14ac:dyDescent="0.25">
      <c r="B2571" s="1" t="s">
        <v>6768</v>
      </c>
      <c r="C2571" s="1" t="s">
        <v>3839</v>
      </c>
    </row>
    <row r="2572" spans="2:3" x14ac:dyDescent="0.25">
      <c r="B2572" s="1" t="s">
        <v>6769</v>
      </c>
      <c r="C2572" s="1" t="s">
        <v>2193</v>
      </c>
    </row>
    <row r="2573" spans="2:3" x14ac:dyDescent="0.25">
      <c r="B2573" s="1" t="s">
        <v>6770</v>
      </c>
      <c r="C2573" s="1" t="s">
        <v>2194</v>
      </c>
    </row>
    <row r="2574" spans="2:3" x14ac:dyDescent="0.25">
      <c r="B2574" s="1" t="s">
        <v>6771</v>
      </c>
      <c r="C2574" s="1" t="s">
        <v>2195</v>
      </c>
    </row>
    <row r="2575" spans="2:3" x14ac:dyDescent="0.25">
      <c r="B2575" s="1" t="s">
        <v>6772</v>
      </c>
      <c r="C2575" s="1" t="s">
        <v>2196</v>
      </c>
    </row>
    <row r="2576" spans="2:3" x14ac:dyDescent="0.25">
      <c r="B2576" s="1" t="s">
        <v>6772</v>
      </c>
      <c r="C2576" s="1" t="s">
        <v>6773</v>
      </c>
    </row>
    <row r="2577" spans="2:3" x14ac:dyDescent="0.25">
      <c r="B2577" s="1" t="s">
        <v>6774</v>
      </c>
      <c r="C2577" s="1" t="s">
        <v>2197</v>
      </c>
    </row>
    <row r="2578" spans="2:3" x14ac:dyDescent="0.25">
      <c r="B2578" s="1" t="s">
        <v>6775</v>
      </c>
      <c r="C2578" s="1" t="s">
        <v>6776</v>
      </c>
    </row>
    <row r="2579" spans="2:3" x14ac:dyDescent="0.25">
      <c r="B2579" s="1" t="s">
        <v>6777</v>
      </c>
      <c r="C2579" s="1" t="s">
        <v>6778</v>
      </c>
    </row>
    <row r="2580" spans="2:3" x14ac:dyDescent="0.25">
      <c r="B2580" s="1" t="s">
        <v>6779</v>
      </c>
      <c r="C2580" s="1" t="s">
        <v>2198</v>
      </c>
    </row>
    <row r="2581" spans="2:3" x14ac:dyDescent="0.25">
      <c r="B2581" s="1" t="s">
        <v>6780</v>
      </c>
      <c r="C2581" s="1" t="s">
        <v>2199</v>
      </c>
    </row>
    <row r="2582" spans="2:3" x14ac:dyDescent="0.25">
      <c r="B2582" s="1" t="s">
        <v>6781</v>
      </c>
      <c r="C2582" s="1" t="s">
        <v>2200</v>
      </c>
    </row>
    <row r="2583" spans="2:3" x14ac:dyDescent="0.25">
      <c r="B2583" s="1" t="s">
        <v>6782</v>
      </c>
      <c r="C2583" s="1" t="s">
        <v>2201</v>
      </c>
    </row>
    <row r="2584" spans="2:3" x14ac:dyDescent="0.25">
      <c r="B2584" s="1" t="s">
        <v>6783</v>
      </c>
      <c r="C2584" s="1" t="s">
        <v>2202</v>
      </c>
    </row>
    <row r="2585" spans="2:3" x14ac:dyDescent="0.25">
      <c r="B2585" s="1" t="s">
        <v>6783</v>
      </c>
      <c r="C2585" s="1" t="s">
        <v>2203</v>
      </c>
    </row>
    <row r="2586" spans="2:3" x14ac:dyDescent="0.25">
      <c r="B2586" s="1" t="s">
        <v>6784</v>
      </c>
      <c r="C2586" s="1" t="s">
        <v>2204</v>
      </c>
    </row>
    <row r="2587" spans="2:3" x14ac:dyDescent="0.25">
      <c r="B2587" s="1" t="s">
        <v>6785</v>
      </c>
      <c r="C2587" s="1" t="s">
        <v>2205</v>
      </c>
    </row>
    <row r="2588" spans="2:3" x14ac:dyDescent="0.25">
      <c r="B2588" s="1" t="s">
        <v>6786</v>
      </c>
      <c r="C2588" s="1" t="s">
        <v>2206</v>
      </c>
    </row>
    <row r="2589" spans="2:3" x14ac:dyDescent="0.25">
      <c r="B2589" s="1" t="s">
        <v>6787</v>
      </c>
      <c r="C2589" s="1" t="s">
        <v>2207</v>
      </c>
    </row>
    <row r="2590" spans="2:3" x14ac:dyDescent="0.25">
      <c r="B2590" s="1" t="s">
        <v>6788</v>
      </c>
      <c r="C2590" s="1" t="s">
        <v>2208</v>
      </c>
    </row>
    <row r="2591" spans="2:3" x14ac:dyDescent="0.25">
      <c r="B2591" s="1" t="s">
        <v>6789</v>
      </c>
      <c r="C2591" s="1" t="s">
        <v>2209</v>
      </c>
    </row>
    <row r="2592" spans="2:3" x14ac:dyDescent="0.25">
      <c r="B2592" s="1" t="s">
        <v>6790</v>
      </c>
      <c r="C2592" s="1" t="s">
        <v>2210</v>
      </c>
    </row>
    <row r="2593" spans="2:3" x14ac:dyDescent="0.25">
      <c r="B2593" s="1" t="s">
        <v>6791</v>
      </c>
      <c r="C2593" s="1" t="s">
        <v>2211</v>
      </c>
    </row>
    <row r="2594" spans="2:3" x14ac:dyDescent="0.25">
      <c r="B2594" s="1" t="s">
        <v>6792</v>
      </c>
      <c r="C2594" s="1" t="s">
        <v>2212</v>
      </c>
    </row>
    <row r="2595" spans="2:3" x14ac:dyDescent="0.25">
      <c r="B2595" s="1" t="s">
        <v>6793</v>
      </c>
      <c r="C2595" s="1" t="s">
        <v>2213</v>
      </c>
    </row>
    <row r="2596" spans="2:3" x14ac:dyDescent="0.25">
      <c r="B2596" s="1" t="s">
        <v>6794</v>
      </c>
      <c r="C2596" s="1" t="s">
        <v>2214</v>
      </c>
    </row>
    <row r="2597" spans="2:3" x14ac:dyDescent="0.25">
      <c r="B2597" s="1" t="s">
        <v>6795</v>
      </c>
      <c r="C2597" s="1" t="s">
        <v>2215</v>
      </c>
    </row>
    <row r="2598" spans="2:3" x14ac:dyDescent="0.25">
      <c r="B2598" s="1" t="s">
        <v>6796</v>
      </c>
      <c r="C2598" s="1" t="s">
        <v>2216</v>
      </c>
    </row>
    <row r="2599" spans="2:3" x14ac:dyDescent="0.25">
      <c r="B2599" s="1" t="s">
        <v>6797</v>
      </c>
      <c r="C2599" s="1" t="s">
        <v>6798</v>
      </c>
    </row>
    <row r="2600" spans="2:3" x14ac:dyDescent="0.25">
      <c r="B2600" s="1" t="s">
        <v>6799</v>
      </c>
      <c r="C2600" s="1" t="s">
        <v>6800</v>
      </c>
    </row>
    <row r="2601" spans="2:3" x14ac:dyDescent="0.25">
      <c r="B2601" s="1" t="s">
        <v>6801</v>
      </c>
      <c r="C2601" s="1" t="s">
        <v>2217</v>
      </c>
    </row>
    <row r="2602" spans="2:3" x14ac:dyDescent="0.25">
      <c r="B2602" s="1" t="s">
        <v>6802</v>
      </c>
      <c r="C2602" s="1" t="s">
        <v>2218</v>
      </c>
    </row>
    <row r="2603" spans="2:3" x14ac:dyDescent="0.25">
      <c r="B2603" s="1" t="s">
        <v>6803</v>
      </c>
      <c r="C2603" s="1" t="s">
        <v>3736</v>
      </c>
    </row>
    <row r="2604" spans="2:3" x14ac:dyDescent="0.25">
      <c r="B2604" s="1" t="s">
        <v>6804</v>
      </c>
      <c r="C2604" s="1" t="s">
        <v>6805</v>
      </c>
    </row>
    <row r="2605" spans="2:3" x14ac:dyDescent="0.25">
      <c r="B2605" s="1" t="s">
        <v>6804</v>
      </c>
      <c r="C2605" s="1" t="s">
        <v>2219</v>
      </c>
    </row>
    <row r="2606" spans="2:3" x14ac:dyDescent="0.25">
      <c r="B2606" s="1" t="s">
        <v>6806</v>
      </c>
      <c r="C2606" s="1" t="s">
        <v>6807</v>
      </c>
    </row>
    <row r="2607" spans="2:3" x14ac:dyDescent="0.25">
      <c r="B2607" s="1" t="s">
        <v>6808</v>
      </c>
      <c r="C2607" s="1" t="s">
        <v>2220</v>
      </c>
    </row>
    <row r="2608" spans="2:3" x14ac:dyDescent="0.25">
      <c r="B2608" s="1" t="s">
        <v>6809</v>
      </c>
      <c r="C2608" s="1" t="s">
        <v>2221</v>
      </c>
    </row>
    <row r="2609" spans="2:3" x14ac:dyDescent="0.25">
      <c r="B2609" s="1" t="s">
        <v>6810</v>
      </c>
      <c r="C2609" s="1" t="s">
        <v>6811</v>
      </c>
    </row>
    <row r="2610" spans="2:3" x14ac:dyDescent="0.25">
      <c r="B2610" s="1" t="s">
        <v>6812</v>
      </c>
      <c r="C2610" s="1" t="s">
        <v>2222</v>
      </c>
    </row>
    <row r="2611" spans="2:3" x14ac:dyDescent="0.25">
      <c r="B2611" s="1" t="s">
        <v>6813</v>
      </c>
      <c r="C2611" s="1" t="s">
        <v>2223</v>
      </c>
    </row>
    <row r="2612" spans="2:3" x14ac:dyDescent="0.25">
      <c r="B2612" s="1" t="s">
        <v>6814</v>
      </c>
      <c r="C2612" s="1" t="s">
        <v>2224</v>
      </c>
    </row>
    <row r="2613" spans="2:3" x14ac:dyDescent="0.25">
      <c r="B2613" s="1" t="s">
        <v>6815</v>
      </c>
      <c r="C2613" s="1" t="s">
        <v>2225</v>
      </c>
    </row>
    <row r="2614" spans="2:3" x14ac:dyDescent="0.25">
      <c r="B2614" s="1" t="s">
        <v>6816</v>
      </c>
      <c r="C2614" s="1" t="s">
        <v>2226</v>
      </c>
    </row>
    <row r="2615" spans="2:3" x14ac:dyDescent="0.25">
      <c r="B2615" s="1" t="s">
        <v>6817</v>
      </c>
      <c r="C2615" s="1" t="s">
        <v>2227</v>
      </c>
    </row>
    <row r="2616" spans="2:3" x14ac:dyDescent="0.25">
      <c r="B2616" s="1" t="s">
        <v>6818</v>
      </c>
      <c r="C2616" s="1" t="s">
        <v>2228</v>
      </c>
    </row>
    <row r="2617" spans="2:3" x14ac:dyDescent="0.25">
      <c r="B2617" s="1" t="s">
        <v>6819</v>
      </c>
      <c r="C2617" s="1" t="s">
        <v>2229</v>
      </c>
    </row>
    <row r="2618" spans="2:3" x14ac:dyDescent="0.25">
      <c r="B2618" s="1" t="s">
        <v>6820</v>
      </c>
      <c r="C2618" s="1" t="s">
        <v>2230</v>
      </c>
    </row>
    <row r="2619" spans="2:3" x14ac:dyDescent="0.25">
      <c r="B2619" s="1" t="s">
        <v>6821</v>
      </c>
      <c r="C2619" s="1" t="s">
        <v>2231</v>
      </c>
    </row>
    <row r="2620" spans="2:3" x14ac:dyDescent="0.25">
      <c r="B2620" s="1" t="s">
        <v>6822</v>
      </c>
      <c r="C2620" s="1" t="s">
        <v>2233</v>
      </c>
    </row>
    <row r="2621" spans="2:3" x14ac:dyDescent="0.25">
      <c r="B2621" s="1" t="s">
        <v>6822</v>
      </c>
      <c r="C2621" s="1" t="s">
        <v>2232</v>
      </c>
    </row>
    <row r="2622" spans="2:3" x14ac:dyDescent="0.25">
      <c r="B2622" s="1" t="s">
        <v>6823</v>
      </c>
      <c r="C2622" s="1" t="s">
        <v>2234</v>
      </c>
    </row>
    <row r="2623" spans="2:3" x14ac:dyDescent="0.25">
      <c r="B2623" s="1" t="s">
        <v>6824</v>
      </c>
      <c r="C2623" s="1" t="s">
        <v>2235</v>
      </c>
    </row>
    <row r="2624" spans="2:3" x14ac:dyDescent="0.25">
      <c r="B2624" s="1" t="s">
        <v>6825</v>
      </c>
      <c r="C2624" s="1" t="s">
        <v>2236</v>
      </c>
    </row>
    <row r="2625" spans="2:3" x14ac:dyDescent="0.25">
      <c r="B2625" s="1" t="s">
        <v>6826</v>
      </c>
      <c r="C2625" s="1" t="s">
        <v>6827</v>
      </c>
    </row>
    <row r="2626" spans="2:3" x14ac:dyDescent="0.25">
      <c r="B2626" s="1" t="s">
        <v>6828</v>
      </c>
      <c r="C2626" s="1" t="s">
        <v>3840</v>
      </c>
    </row>
    <row r="2627" spans="2:3" x14ac:dyDescent="0.25">
      <c r="B2627" s="1" t="s">
        <v>6829</v>
      </c>
      <c r="C2627" s="1" t="s">
        <v>2237</v>
      </c>
    </row>
    <row r="2628" spans="2:3" x14ac:dyDescent="0.25">
      <c r="B2628" s="1" t="s">
        <v>6830</v>
      </c>
      <c r="C2628" s="1" t="s">
        <v>2238</v>
      </c>
    </row>
    <row r="2629" spans="2:3" x14ac:dyDescent="0.25">
      <c r="B2629" s="1" t="s">
        <v>6831</v>
      </c>
      <c r="C2629" s="1" t="s">
        <v>2239</v>
      </c>
    </row>
    <row r="2630" spans="2:3" x14ac:dyDescent="0.25">
      <c r="B2630" s="1" t="s">
        <v>6832</v>
      </c>
      <c r="C2630" s="1" t="s">
        <v>6833</v>
      </c>
    </row>
    <row r="2631" spans="2:3" x14ac:dyDescent="0.25">
      <c r="B2631" s="1" t="s">
        <v>6832</v>
      </c>
      <c r="C2631" s="1" t="s">
        <v>2240</v>
      </c>
    </row>
    <row r="2632" spans="2:3" x14ac:dyDescent="0.25">
      <c r="B2632" s="1" t="s">
        <v>6834</v>
      </c>
      <c r="C2632" s="1" t="s">
        <v>6835</v>
      </c>
    </row>
    <row r="2633" spans="2:3" x14ac:dyDescent="0.25">
      <c r="B2633" s="1" t="s">
        <v>6836</v>
      </c>
      <c r="C2633" s="1" t="s">
        <v>6837</v>
      </c>
    </row>
    <row r="2634" spans="2:3" x14ac:dyDescent="0.25">
      <c r="B2634" s="1" t="s">
        <v>6838</v>
      </c>
      <c r="C2634" s="1" t="s">
        <v>2241</v>
      </c>
    </row>
    <row r="2635" spans="2:3" x14ac:dyDescent="0.25">
      <c r="B2635" s="1" t="s">
        <v>6839</v>
      </c>
      <c r="C2635" s="1" t="s">
        <v>2242</v>
      </c>
    </row>
    <row r="2636" spans="2:3" x14ac:dyDescent="0.25">
      <c r="B2636" s="1" t="s">
        <v>6840</v>
      </c>
      <c r="C2636" s="1" t="s">
        <v>2243</v>
      </c>
    </row>
    <row r="2637" spans="2:3" x14ac:dyDescent="0.25">
      <c r="B2637" s="1" t="s">
        <v>6841</v>
      </c>
      <c r="C2637" s="1" t="s">
        <v>2244</v>
      </c>
    </row>
    <row r="2638" spans="2:3" x14ac:dyDescent="0.25">
      <c r="B2638" s="1" t="s">
        <v>6842</v>
      </c>
      <c r="C2638" s="1" t="s">
        <v>6843</v>
      </c>
    </row>
    <row r="2639" spans="2:3" x14ac:dyDescent="0.25">
      <c r="B2639" s="1" t="s">
        <v>6844</v>
      </c>
      <c r="C2639" s="1" t="s">
        <v>2245</v>
      </c>
    </row>
    <row r="2640" spans="2:3" x14ac:dyDescent="0.25">
      <c r="B2640" s="1" t="s">
        <v>6845</v>
      </c>
      <c r="C2640" s="1" t="s">
        <v>2246</v>
      </c>
    </row>
    <row r="2641" spans="2:3" x14ac:dyDescent="0.25">
      <c r="B2641" s="1" t="s">
        <v>6846</v>
      </c>
      <c r="C2641" s="1" t="s">
        <v>2247</v>
      </c>
    </row>
    <row r="2642" spans="2:3" x14ac:dyDescent="0.25">
      <c r="B2642" s="1" t="s">
        <v>6847</v>
      </c>
      <c r="C2642" s="1" t="s">
        <v>2248</v>
      </c>
    </row>
    <row r="2643" spans="2:3" x14ac:dyDescent="0.25">
      <c r="B2643" s="1" t="s">
        <v>6847</v>
      </c>
      <c r="C2643" s="1" t="s">
        <v>2249</v>
      </c>
    </row>
    <row r="2644" spans="2:3" x14ac:dyDescent="0.25">
      <c r="B2644" s="1" t="s">
        <v>6848</v>
      </c>
      <c r="C2644" s="1" t="s">
        <v>2250</v>
      </c>
    </row>
    <row r="2645" spans="2:3" x14ac:dyDescent="0.25">
      <c r="B2645" s="1" t="s">
        <v>6849</v>
      </c>
      <c r="C2645" s="1" t="s">
        <v>2251</v>
      </c>
    </row>
    <row r="2646" spans="2:3" x14ac:dyDescent="0.25">
      <c r="B2646" s="1" t="s">
        <v>6850</v>
      </c>
      <c r="C2646" s="1" t="s">
        <v>6851</v>
      </c>
    </row>
    <row r="2647" spans="2:3" x14ac:dyDescent="0.25">
      <c r="B2647" s="1" t="s">
        <v>6852</v>
      </c>
      <c r="C2647" s="1" t="s">
        <v>2252</v>
      </c>
    </row>
    <row r="2648" spans="2:3" x14ac:dyDescent="0.25">
      <c r="B2648" s="1" t="s">
        <v>6853</v>
      </c>
      <c r="C2648" s="1" t="s">
        <v>6854</v>
      </c>
    </row>
    <row r="2649" spans="2:3" x14ac:dyDescent="0.25">
      <c r="B2649" s="1" t="s">
        <v>6855</v>
      </c>
      <c r="C2649" s="1" t="s">
        <v>2253</v>
      </c>
    </row>
    <row r="2650" spans="2:3" x14ac:dyDescent="0.25">
      <c r="B2650" s="1" t="s">
        <v>6856</v>
      </c>
      <c r="C2650" s="1" t="s">
        <v>2254</v>
      </c>
    </row>
    <row r="2651" spans="2:3" x14ac:dyDescent="0.25">
      <c r="B2651" s="1" t="s">
        <v>6857</v>
      </c>
      <c r="C2651" s="1" t="s">
        <v>2255</v>
      </c>
    </row>
    <row r="2652" spans="2:3" x14ac:dyDescent="0.25">
      <c r="B2652" s="1" t="s">
        <v>6858</v>
      </c>
      <c r="C2652" s="1" t="s">
        <v>2256</v>
      </c>
    </row>
    <row r="2653" spans="2:3" x14ac:dyDescent="0.25">
      <c r="B2653" s="1" t="s">
        <v>6859</v>
      </c>
      <c r="C2653" s="1" t="s">
        <v>6860</v>
      </c>
    </row>
    <row r="2654" spans="2:3" x14ac:dyDescent="0.25">
      <c r="B2654" s="1" t="s">
        <v>6859</v>
      </c>
      <c r="C2654" s="1" t="s">
        <v>2257</v>
      </c>
    </row>
    <row r="2655" spans="2:3" x14ac:dyDescent="0.25">
      <c r="B2655" s="1" t="s">
        <v>6861</v>
      </c>
      <c r="C2655" s="1" t="s">
        <v>2258</v>
      </c>
    </row>
    <row r="2656" spans="2:3" x14ac:dyDescent="0.25">
      <c r="B2656" s="1" t="s">
        <v>6862</v>
      </c>
      <c r="C2656" s="1" t="s">
        <v>2259</v>
      </c>
    </row>
    <row r="2657" spans="2:3" x14ac:dyDescent="0.25">
      <c r="B2657" s="1" t="s">
        <v>6863</v>
      </c>
      <c r="C2657" s="1" t="s">
        <v>2260</v>
      </c>
    </row>
    <row r="2658" spans="2:3" x14ac:dyDescent="0.25">
      <c r="B2658" s="1" t="s">
        <v>6864</v>
      </c>
      <c r="C2658" s="1" t="s">
        <v>6865</v>
      </c>
    </row>
    <row r="2659" spans="2:3" x14ac:dyDescent="0.25">
      <c r="B2659" s="1" t="s">
        <v>6866</v>
      </c>
      <c r="C2659" s="1" t="s">
        <v>6867</v>
      </c>
    </row>
    <row r="2660" spans="2:3" x14ac:dyDescent="0.25">
      <c r="B2660" s="1" t="s">
        <v>6868</v>
      </c>
      <c r="C2660" s="1" t="s">
        <v>6869</v>
      </c>
    </row>
    <row r="2661" spans="2:3" x14ac:dyDescent="0.25">
      <c r="B2661" s="1" t="s">
        <v>6870</v>
      </c>
      <c r="C2661" s="1" t="s">
        <v>6871</v>
      </c>
    </row>
    <row r="2662" spans="2:3" x14ac:dyDescent="0.25">
      <c r="B2662" s="1" t="s">
        <v>6872</v>
      </c>
      <c r="C2662" s="1" t="s">
        <v>3841</v>
      </c>
    </row>
    <row r="2663" spans="2:3" x14ac:dyDescent="0.25">
      <c r="B2663" s="1" t="s">
        <v>6873</v>
      </c>
      <c r="C2663" s="1" t="s">
        <v>2261</v>
      </c>
    </row>
    <row r="2664" spans="2:3" x14ac:dyDescent="0.25">
      <c r="B2664" s="1" t="s">
        <v>6874</v>
      </c>
      <c r="C2664" s="1" t="s">
        <v>2262</v>
      </c>
    </row>
    <row r="2665" spans="2:3" x14ac:dyDescent="0.25">
      <c r="B2665" s="1" t="s">
        <v>6875</v>
      </c>
      <c r="C2665" s="1" t="s">
        <v>2263</v>
      </c>
    </row>
    <row r="2666" spans="2:3" x14ac:dyDescent="0.25">
      <c r="B2666" s="1" t="s">
        <v>6876</v>
      </c>
      <c r="C2666" s="1" t="s">
        <v>6877</v>
      </c>
    </row>
    <row r="2667" spans="2:3" x14ac:dyDescent="0.25">
      <c r="B2667" s="1" t="s">
        <v>6878</v>
      </c>
      <c r="C2667" s="1" t="s">
        <v>2264</v>
      </c>
    </row>
    <row r="2668" spans="2:3" x14ac:dyDescent="0.25">
      <c r="B2668" s="1" t="s">
        <v>6879</v>
      </c>
      <c r="C2668" s="1" t="s">
        <v>2265</v>
      </c>
    </row>
    <row r="2669" spans="2:3" x14ac:dyDescent="0.25">
      <c r="B2669" s="1" t="s">
        <v>6880</v>
      </c>
      <c r="C2669" s="1" t="s">
        <v>6881</v>
      </c>
    </row>
    <row r="2670" spans="2:3" x14ac:dyDescent="0.25">
      <c r="B2670" s="1" t="s">
        <v>6882</v>
      </c>
      <c r="C2670" s="1" t="s">
        <v>2266</v>
      </c>
    </row>
    <row r="2671" spans="2:3" x14ac:dyDescent="0.25">
      <c r="B2671" s="1" t="s">
        <v>6883</v>
      </c>
      <c r="C2671" s="1" t="s">
        <v>2267</v>
      </c>
    </row>
    <row r="2672" spans="2:3" x14ac:dyDescent="0.25">
      <c r="B2672" s="1" t="s">
        <v>6884</v>
      </c>
      <c r="C2672" s="1" t="s">
        <v>2268</v>
      </c>
    </row>
    <row r="2673" spans="2:3" x14ac:dyDescent="0.25">
      <c r="B2673" s="1" t="s">
        <v>6885</v>
      </c>
      <c r="C2673" s="1" t="s">
        <v>2269</v>
      </c>
    </row>
    <row r="2674" spans="2:3" x14ac:dyDescent="0.25">
      <c r="B2674" s="1" t="s">
        <v>6886</v>
      </c>
      <c r="C2674" s="1" t="s">
        <v>2270</v>
      </c>
    </row>
    <row r="2675" spans="2:3" x14ac:dyDescent="0.25">
      <c r="B2675" s="1" t="s">
        <v>6887</v>
      </c>
      <c r="C2675" s="1" t="s">
        <v>2271</v>
      </c>
    </row>
    <row r="2676" spans="2:3" x14ac:dyDescent="0.25">
      <c r="B2676" s="1" t="s">
        <v>6888</v>
      </c>
      <c r="C2676" s="1" t="s">
        <v>6889</v>
      </c>
    </row>
    <row r="2677" spans="2:3" x14ac:dyDescent="0.25">
      <c r="B2677" s="1" t="s">
        <v>6890</v>
      </c>
      <c r="C2677" s="1" t="s">
        <v>6891</v>
      </c>
    </row>
    <row r="2678" spans="2:3" x14ac:dyDescent="0.25">
      <c r="B2678" s="1" t="s">
        <v>6892</v>
      </c>
      <c r="C2678" s="1" t="s">
        <v>2272</v>
      </c>
    </row>
    <row r="2679" spans="2:3" x14ac:dyDescent="0.25">
      <c r="B2679" s="1" t="s">
        <v>6893</v>
      </c>
      <c r="C2679" s="1" t="s">
        <v>2273</v>
      </c>
    </row>
    <row r="2680" spans="2:3" x14ac:dyDescent="0.25">
      <c r="B2680" s="1" t="s">
        <v>6894</v>
      </c>
      <c r="C2680" s="1" t="s">
        <v>2274</v>
      </c>
    </row>
    <row r="2681" spans="2:3" x14ac:dyDescent="0.25">
      <c r="B2681" s="1" t="s">
        <v>6895</v>
      </c>
      <c r="C2681" s="1" t="s">
        <v>6896</v>
      </c>
    </row>
    <row r="2682" spans="2:3" x14ac:dyDescent="0.25">
      <c r="B2682" s="1" t="s">
        <v>6897</v>
      </c>
      <c r="C2682" s="1" t="s">
        <v>2275</v>
      </c>
    </row>
    <row r="2683" spans="2:3" x14ac:dyDescent="0.25">
      <c r="B2683" s="1" t="s">
        <v>6898</v>
      </c>
      <c r="C2683" s="1" t="s">
        <v>2276</v>
      </c>
    </row>
    <row r="2684" spans="2:3" x14ac:dyDescent="0.25">
      <c r="B2684" s="1" t="s">
        <v>6899</v>
      </c>
      <c r="C2684" s="1" t="s">
        <v>6900</v>
      </c>
    </row>
    <row r="2685" spans="2:3" x14ac:dyDescent="0.25">
      <c r="B2685" s="1" t="s">
        <v>6899</v>
      </c>
      <c r="C2685" s="1" t="s">
        <v>2277</v>
      </c>
    </row>
    <row r="2686" spans="2:3" x14ac:dyDescent="0.25">
      <c r="B2686" s="1" t="s">
        <v>6901</v>
      </c>
      <c r="C2686" s="1" t="s">
        <v>2278</v>
      </c>
    </row>
    <row r="2687" spans="2:3" x14ac:dyDescent="0.25">
      <c r="B2687" s="1" t="s">
        <v>6902</v>
      </c>
      <c r="C2687" s="1" t="s">
        <v>2279</v>
      </c>
    </row>
    <row r="2688" spans="2:3" x14ac:dyDescent="0.25">
      <c r="B2688" s="1" t="s">
        <v>6903</v>
      </c>
      <c r="C2688" s="1" t="s">
        <v>2280</v>
      </c>
    </row>
    <row r="2689" spans="2:3" x14ac:dyDescent="0.25">
      <c r="B2689" s="1" t="s">
        <v>6904</v>
      </c>
      <c r="C2689" s="1" t="s">
        <v>2281</v>
      </c>
    </row>
    <row r="2690" spans="2:3" x14ac:dyDescent="0.25">
      <c r="B2690" s="1" t="s">
        <v>6905</v>
      </c>
      <c r="C2690" s="1" t="s">
        <v>2282</v>
      </c>
    </row>
    <row r="2691" spans="2:3" x14ac:dyDescent="0.25">
      <c r="B2691" s="1" t="s">
        <v>6906</v>
      </c>
      <c r="C2691" s="1" t="s">
        <v>3842</v>
      </c>
    </row>
    <row r="2692" spans="2:3" x14ac:dyDescent="0.25">
      <c r="B2692" s="1" t="s">
        <v>6907</v>
      </c>
      <c r="C2692" s="1" t="s">
        <v>2283</v>
      </c>
    </row>
    <row r="2693" spans="2:3" x14ac:dyDescent="0.25">
      <c r="B2693" s="1" t="s">
        <v>6908</v>
      </c>
      <c r="C2693" s="1" t="s">
        <v>2284</v>
      </c>
    </row>
    <row r="2694" spans="2:3" x14ac:dyDescent="0.25">
      <c r="B2694" s="1" t="s">
        <v>6909</v>
      </c>
      <c r="C2694" s="1" t="s">
        <v>2285</v>
      </c>
    </row>
    <row r="2695" spans="2:3" x14ac:dyDescent="0.25">
      <c r="B2695" s="1" t="s">
        <v>6910</v>
      </c>
      <c r="C2695" s="1" t="s">
        <v>6911</v>
      </c>
    </row>
    <row r="2696" spans="2:3" x14ac:dyDescent="0.25">
      <c r="B2696" s="1" t="s">
        <v>6912</v>
      </c>
      <c r="C2696" s="1" t="s">
        <v>2286</v>
      </c>
    </row>
    <row r="2697" spans="2:3" x14ac:dyDescent="0.25">
      <c r="B2697" s="1" t="s">
        <v>6913</v>
      </c>
      <c r="C2697" s="1" t="s">
        <v>2287</v>
      </c>
    </row>
    <row r="2698" spans="2:3" x14ac:dyDescent="0.25">
      <c r="B2698" s="1" t="s">
        <v>6914</v>
      </c>
      <c r="C2698" s="1" t="s">
        <v>2288</v>
      </c>
    </row>
    <row r="2699" spans="2:3" x14ac:dyDescent="0.25">
      <c r="B2699" s="1" t="s">
        <v>6915</v>
      </c>
      <c r="C2699" s="1" t="s">
        <v>2289</v>
      </c>
    </row>
    <row r="2700" spans="2:3" x14ac:dyDescent="0.25">
      <c r="B2700" s="1" t="s">
        <v>6916</v>
      </c>
      <c r="C2700" s="1" t="s">
        <v>2290</v>
      </c>
    </row>
    <row r="2701" spans="2:3" x14ac:dyDescent="0.25">
      <c r="B2701" s="1" t="s">
        <v>6917</v>
      </c>
      <c r="C2701" s="1" t="s">
        <v>2291</v>
      </c>
    </row>
    <row r="2702" spans="2:3" x14ac:dyDescent="0.25">
      <c r="B2702" s="1" t="s">
        <v>6918</v>
      </c>
      <c r="C2702" s="1" t="s">
        <v>2292</v>
      </c>
    </row>
    <row r="2703" spans="2:3" x14ac:dyDescent="0.25">
      <c r="B2703" s="1" t="s">
        <v>6919</v>
      </c>
      <c r="C2703" s="1" t="s">
        <v>2293</v>
      </c>
    </row>
    <row r="2704" spans="2:3" x14ac:dyDescent="0.25">
      <c r="B2704" s="1" t="s">
        <v>6920</v>
      </c>
      <c r="C2704" s="1" t="s">
        <v>2294</v>
      </c>
    </row>
    <row r="2705" spans="2:3" x14ac:dyDescent="0.25">
      <c r="B2705" s="1" t="s">
        <v>6921</v>
      </c>
      <c r="C2705" s="1" t="s">
        <v>2295</v>
      </c>
    </row>
    <row r="2706" spans="2:3" x14ac:dyDescent="0.25">
      <c r="B2706" s="1" t="s">
        <v>6922</v>
      </c>
      <c r="C2706" s="1" t="s">
        <v>6923</v>
      </c>
    </row>
    <row r="2707" spans="2:3" x14ac:dyDescent="0.25">
      <c r="B2707" s="1" t="s">
        <v>6924</v>
      </c>
      <c r="C2707" s="1" t="s">
        <v>2296</v>
      </c>
    </row>
    <row r="2708" spans="2:3" x14ac:dyDescent="0.25">
      <c r="B2708" s="1" t="s">
        <v>6925</v>
      </c>
      <c r="C2708" s="1" t="s">
        <v>6926</v>
      </c>
    </row>
    <row r="2709" spans="2:3" x14ac:dyDescent="0.25">
      <c r="B2709" s="1" t="s">
        <v>6927</v>
      </c>
      <c r="C2709" s="1" t="s">
        <v>2297</v>
      </c>
    </row>
    <row r="2710" spans="2:3" x14ac:dyDescent="0.25">
      <c r="B2710" s="1" t="s">
        <v>6927</v>
      </c>
      <c r="C2710" s="1" t="s">
        <v>6928</v>
      </c>
    </row>
    <row r="2711" spans="2:3" x14ac:dyDescent="0.25">
      <c r="B2711" s="1" t="s">
        <v>6929</v>
      </c>
      <c r="C2711" s="1" t="s">
        <v>2298</v>
      </c>
    </row>
    <row r="2712" spans="2:3" x14ac:dyDescent="0.25">
      <c r="B2712" s="1" t="s">
        <v>6930</v>
      </c>
      <c r="C2712" s="1" t="s">
        <v>2299</v>
      </c>
    </row>
    <row r="2713" spans="2:3" x14ac:dyDescent="0.25">
      <c r="B2713" s="1" t="s">
        <v>6931</v>
      </c>
      <c r="C2713" s="1" t="s">
        <v>2300</v>
      </c>
    </row>
    <row r="2714" spans="2:3" x14ac:dyDescent="0.25">
      <c r="B2714" s="1" t="s">
        <v>6932</v>
      </c>
      <c r="C2714" s="1" t="s">
        <v>2301</v>
      </c>
    </row>
    <row r="2715" spans="2:3" x14ac:dyDescent="0.25">
      <c r="B2715" s="1" t="s">
        <v>6933</v>
      </c>
      <c r="C2715" s="1" t="s">
        <v>2302</v>
      </c>
    </row>
    <row r="2716" spans="2:3" x14ac:dyDescent="0.25">
      <c r="B2716" s="1" t="s">
        <v>6934</v>
      </c>
      <c r="C2716" s="1" t="s">
        <v>2303</v>
      </c>
    </row>
    <row r="2717" spans="2:3" x14ac:dyDescent="0.25">
      <c r="B2717" s="1" t="s">
        <v>6935</v>
      </c>
      <c r="C2717" s="1" t="s">
        <v>2304</v>
      </c>
    </row>
    <row r="2718" spans="2:3" x14ac:dyDescent="0.25">
      <c r="B2718" s="1" t="s">
        <v>6936</v>
      </c>
      <c r="C2718" s="1" t="s">
        <v>2305</v>
      </c>
    </row>
    <row r="2719" spans="2:3" x14ac:dyDescent="0.25">
      <c r="B2719" s="1" t="s">
        <v>6937</v>
      </c>
      <c r="C2719" s="1" t="s">
        <v>2306</v>
      </c>
    </row>
    <row r="2720" spans="2:3" x14ac:dyDescent="0.25">
      <c r="B2720" s="1" t="s">
        <v>6938</v>
      </c>
      <c r="C2720" s="1" t="s">
        <v>2307</v>
      </c>
    </row>
    <row r="2721" spans="2:3" x14ac:dyDescent="0.25">
      <c r="B2721" s="1" t="s">
        <v>6939</v>
      </c>
      <c r="C2721" s="1" t="s">
        <v>2308</v>
      </c>
    </row>
    <row r="2722" spans="2:3" x14ac:dyDescent="0.25">
      <c r="B2722" s="1" t="s">
        <v>6940</v>
      </c>
      <c r="C2722" s="1" t="s">
        <v>2309</v>
      </c>
    </row>
    <row r="2723" spans="2:3" x14ac:dyDescent="0.25">
      <c r="B2723" s="1" t="s">
        <v>6941</v>
      </c>
      <c r="C2723" s="1" t="s">
        <v>2310</v>
      </c>
    </row>
    <row r="2724" spans="2:3" x14ac:dyDescent="0.25">
      <c r="B2724" s="1" t="s">
        <v>6942</v>
      </c>
      <c r="C2724" s="1" t="s">
        <v>3843</v>
      </c>
    </row>
    <row r="2725" spans="2:3" x14ac:dyDescent="0.25">
      <c r="B2725" s="1" t="s">
        <v>6943</v>
      </c>
      <c r="C2725" s="1" t="s">
        <v>3737</v>
      </c>
    </row>
    <row r="2726" spans="2:3" x14ac:dyDescent="0.25">
      <c r="B2726" s="1" t="s">
        <v>6944</v>
      </c>
      <c r="C2726" s="1" t="s">
        <v>2311</v>
      </c>
    </row>
    <row r="2727" spans="2:3" x14ac:dyDescent="0.25">
      <c r="B2727" s="1" t="s">
        <v>6945</v>
      </c>
      <c r="C2727" s="1" t="s">
        <v>2312</v>
      </c>
    </row>
    <row r="2728" spans="2:3" x14ac:dyDescent="0.25">
      <c r="B2728" s="1" t="s">
        <v>6946</v>
      </c>
      <c r="C2728" s="1" t="s">
        <v>2313</v>
      </c>
    </row>
    <row r="2729" spans="2:3" x14ac:dyDescent="0.25">
      <c r="B2729" s="1" t="s">
        <v>6947</v>
      </c>
      <c r="C2729" s="1" t="s">
        <v>2314</v>
      </c>
    </row>
    <row r="2730" spans="2:3" x14ac:dyDescent="0.25">
      <c r="B2730" s="1" t="s">
        <v>6948</v>
      </c>
      <c r="C2730" s="1" t="s">
        <v>2315</v>
      </c>
    </row>
    <row r="2731" spans="2:3" x14ac:dyDescent="0.25">
      <c r="B2731" s="1" t="s">
        <v>6949</v>
      </c>
      <c r="C2731" s="1" t="s">
        <v>2316</v>
      </c>
    </row>
    <row r="2732" spans="2:3" x14ac:dyDescent="0.25">
      <c r="B2732" s="1" t="s">
        <v>6950</v>
      </c>
      <c r="C2732" s="1" t="s">
        <v>6951</v>
      </c>
    </row>
    <row r="2733" spans="2:3" x14ac:dyDescent="0.25">
      <c r="B2733" s="1" t="s">
        <v>6952</v>
      </c>
      <c r="C2733" s="1" t="s">
        <v>2317</v>
      </c>
    </row>
    <row r="2734" spans="2:3" x14ac:dyDescent="0.25">
      <c r="B2734" s="1" t="s">
        <v>6953</v>
      </c>
      <c r="C2734" s="1" t="s">
        <v>3844</v>
      </c>
    </row>
    <row r="2735" spans="2:3" x14ac:dyDescent="0.25">
      <c r="B2735" s="1" t="s">
        <v>6954</v>
      </c>
      <c r="C2735" s="1" t="s">
        <v>6955</v>
      </c>
    </row>
    <row r="2736" spans="2:3" x14ac:dyDescent="0.25">
      <c r="B2736" s="1" t="s">
        <v>6956</v>
      </c>
      <c r="C2736" s="1" t="s">
        <v>6957</v>
      </c>
    </row>
    <row r="2737" spans="2:3" x14ac:dyDescent="0.25">
      <c r="B2737" s="1" t="s">
        <v>6958</v>
      </c>
      <c r="C2737" s="1" t="s">
        <v>2318</v>
      </c>
    </row>
    <row r="2738" spans="2:3" x14ac:dyDescent="0.25">
      <c r="B2738" s="1" t="s">
        <v>6959</v>
      </c>
      <c r="C2738" s="1" t="s">
        <v>2319</v>
      </c>
    </row>
    <row r="2739" spans="2:3" x14ac:dyDescent="0.25">
      <c r="B2739" s="1" t="s">
        <v>6960</v>
      </c>
      <c r="C2739" s="1" t="s">
        <v>2321</v>
      </c>
    </row>
    <row r="2740" spans="2:3" x14ac:dyDescent="0.25">
      <c r="B2740" s="1" t="s">
        <v>6961</v>
      </c>
      <c r="C2740" s="1" t="s">
        <v>2322</v>
      </c>
    </row>
    <row r="2741" spans="2:3" x14ac:dyDescent="0.25">
      <c r="B2741" s="1" t="s">
        <v>6962</v>
      </c>
      <c r="C2741" s="1" t="s">
        <v>6963</v>
      </c>
    </row>
    <row r="2742" spans="2:3" x14ac:dyDescent="0.25">
      <c r="B2742" s="1" t="s">
        <v>6964</v>
      </c>
      <c r="C2742" s="1" t="s">
        <v>6965</v>
      </c>
    </row>
    <row r="2743" spans="2:3" x14ac:dyDescent="0.25">
      <c r="B2743" s="1" t="s">
        <v>6966</v>
      </c>
      <c r="C2743" s="1" t="s">
        <v>2323</v>
      </c>
    </row>
    <row r="2744" spans="2:3" x14ac:dyDescent="0.25">
      <c r="B2744" s="1" t="s">
        <v>6967</v>
      </c>
      <c r="C2744" s="1" t="s">
        <v>2324</v>
      </c>
    </row>
    <row r="2745" spans="2:3" x14ac:dyDescent="0.25">
      <c r="B2745" s="1" t="s">
        <v>6968</v>
      </c>
      <c r="C2745" s="1" t="s">
        <v>3845</v>
      </c>
    </row>
    <row r="2746" spans="2:3" x14ac:dyDescent="0.25">
      <c r="B2746" s="1" t="s">
        <v>6968</v>
      </c>
      <c r="C2746" s="1" t="s">
        <v>6969</v>
      </c>
    </row>
    <row r="2747" spans="2:3" x14ac:dyDescent="0.25">
      <c r="B2747" s="1" t="s">
        <v>6970</v>
      </c>
      <c r="C2747" s="1" t="s">
        <v>2325</v>
      </c>
    </row>
    <row r="2748" spans="2:3" x14ac:dyDescent="0.25">
      <c r="B2748" s="1" t="s">
        <v>6971</v>
      </c>
      <c r="C2748" s="1" t="s">
        <v>2326</v>
      </c>
    </row>
    <row r="2749" spans="2:3" x14ac:dyDescent="0.25">
      <c r="B2749" s="1" t="s">
        <v>6972</v>
      </c>
      <c r="C2749" s="1" t="s">
        <v>3846</v>
      </c>
    </row>
    <row r="2750" spans="2:3" x14ac:dyDescent="0.25">
      <c r="B2750" s="1" t="s">
        <v>6973</v>
      </c>
      <c r="C2750" s="1" t="s">
        <v>6974</v>
      </c>
    </row>
    <row r="2751" spans="2:3" x14ac:dyDescent="0.25">
      <c r="B2751" s="1" t="s">
        <v>6975</v>
      </c>
      <c r="C2751" s="1" t="s">
        <v>6976</v>
      </c>
    </row>
    <row r="2752" spans="2:3" x14ac:dyDescent="0.25">
      <c r="B2752" s="1" t="s">
        <v>6977</v>
      </c>
      <c r="C2752" s="1" t="s">
        <v>6978</v>
      </c>
    </row>
    <row r="2753" spans="2:3" x14ac:dyDescent="0.25">
      <c r="B2753" s="1" t="s">
        <v>6979</v>
      </c>
      <c r="C2753" s="1" t="s">
        <v>6980</v>
      </c>
    </row>
    <row r="2754" spans="2:3" x14ac:dyDescent="0.25">
      <c r="B2754" s="1" t="s">
        <v>6981</v>
      </c>
      <c r="C2754" s="1" t="s">
        <v>2327</v>
      </c>
    </row>
    <row r="2755" spans="2:3" x14ac:dyDescent="0.25">
      <c r="B2755" s="1" t="s">
        <v>6982</v>
      </c>
      <c r="C2755" s="1" t="s">
        <v>2328</v>
      </c>
    </row>
    <row r="2756" spans="2:3" x14ac:dyDescent="0.25">
      <c r="B2756" s="1" t="s">
        <v>6983</v>
      </c>
      <c r="C2756" s="1" t="s">
        <v>2329</v>
      </c>
    </row>
    <row r="2757" spans="2:3" x14ac:dyDescent="0.25">
      <c r="B2757" s="1" t="s">
        <v>6984</v>
      </c>
      <c r="C2757" s="1" t="s">
        <v>2330</v>
      </c>
    </row>
    <row r="2758" spans="2:3" x14ac:dyDescent="0.25">
      <c r="B2758" s="1" t="s">
        <v>6985</v>
      </c>
      <c r="C2758" s="1" t="s">
        <v>2331</v>
      </c>
    </row>
    <row r="2759" spans="2:3" x14ac:dyDescent="0.25">
      <c r="B2759" s="1" t="s">
        <v>6986</v>
      </c>
      <c r="C2759" s="1" t="s">
        <v>3738</v>
      </c>
    </row>
    <row r="2760" spans="2:3" x14ac:dyDescent="0.25">
      <c r="B2760" s="1" t="s">
        <v>6987</v>
      </c>
      <c r="C2760" s="1" t="s">
        <v>2332</v>
      </c>
    </row>
    <row r="2761" spans="2:3" x14ac:dyDescent="0.25">
      <c r="B2761" s="1" t="s">
        <v>6988</v>
      </c>
      <c r="C2761" s="1" t="s">
        <v>3687</v>
      </c>
    </row>
    <row r="2762" spans="2:3" x14ac:dyDescent="0.25">
      <c r="B2762" s="1" t="s">
        <v>6989</v>
      </c>
      <c r="C2762" s="1" t="s">
        <v>6990</v>
      </c>
    </row>
    <row r="2763" spans="2:3" x14ac:dyDescent="0.25">
      <c r="B2763" s="1" t="s">
        <v>6989</v>
      </c>
      <c r="C2763" s="1" t="s">
        <v>3847</v>
      </c>
    </row>
    <row r="2764" spans="2:3" x14ac:dyDescent="0.25">
      <c r="B2764" s="1" t="s">
        <v>6991</v>
      </c>
      <c r="C2764" s="1" t="s">
        <v>2333</v>
      </c>
    </row>
    <row r="2765" spans="2:3" x14ac:dyDescent="0.25">
      <c r="B2765" s="1" t="s">
        <v>6992</v>
      </c>
      <c r="C2765" s="1" t="s">
        <v>2334</v>
      </c>
    </row>
    <row r="2766" spans="2:3" x14ac:dyDescent="0.25">
      <c r="B2766" s="1" t="s">
        <v>6993</v>
      </c>
      <c r="C2766" s="1" t="s">
        <v>2336</v>
      </c>
    </row>
    <row r="2767" spans="2:3" x14ac:dyDescent="0.25">
      <c r="B2767" s="1" t="s">
        <v>6994</v>
      </c>
      <c r="C2767" s="1" t="s">
        <v>2335</v>
      </c>
    </row>
    <row r="2768" spans="2:3" x14ac:dyDescent="0.25">
      <c r="B2768" s="1" t="s">
        <v>6995</v>
      </c>
      <c r="C2768" s="1" t="s">
        <v>2337</v>
      </c>
    </row>
    <row r="2769" spans="2:3" x14ac:dyDescent="0.25">
      <c r="B2769" s="1" t="s">
        <v>6996</v>
      </c>
      <c r="C2769" s="1" t="s">
        <v>6997</v>
      </c>
    </row>
    <row r="2770" spans="2:3" x14ac:dyDescent="0.25">
      <c r="B2770" s="1" t="s">
        <v>6998</v>
      </c>
      <c r="C2770" s="1" t="s">
        <v>2338</v>
      </c>
    </row>
    <row r="2771" spans="2:3" x14ac:dyDescent="0.25">
      <c r="B2771" s="1" t="s">
        <v>6999</v>
      </c>
      <c r="C2771" s="1" t="s">
        <v>2339</v>
      </c>
    </row>
    <row r="2772" spans="2:3" x14ac:dyDescent="0.25">
      <c r="B2772" s="1" t="s">
        <v>7000</v>
      </c>
      <c r="C2772" s="1" t="s">
        <v>7001</v>
      </c>
    </row>
    <row r="2773" spans="2:3" x14ac:dyDescent="0.25">
      <c r="B2773" s="1" t="s">
        <v>7002</v>
      </c>
      <c r="C2773" s="1" t="s">
        <v>7003</v>
      </c>
    </row>
    <row r="2774" spans="2:3" x14ac:dyDescent="0.25">
      <c r="B2774" s="1" t="s">
        <v>7004</v>
      </c>
      <c r="C2774" s="1" t="s">
        <v>2340</v>
      </c>
    </row>
    <row r="2775" spans="2:3" x14ac:dyDescent="0.25">
      <c r="B2775" s="1" t="s">
        <v>7005</v>
      </c>
      <c r="C2775" s="1" t="s">
        <v>2341</v>
      </c>
    </row>
    <row r="2776" spans="2:3" x14ac:dyDescent="0.25">
      <c r="B2776" s="1" t="s">
        <v>7006</v>
      </c>
      <c r="C2776" s="1" t="s">
        <v>2342</v>
      </c>
    </row>
    <row r="2777" spans="2:3" x14ac:dyDescent="0.25">
      <c r="B2777" s="1" t="s">
        <v>7007</v>
      </c>
      <c r="C2777" s="1" t="s">
        <v>2343</v>
      </c>
    </row>
    <row r="2778" spans="2:3" x14ac:dyDescent="0.25">
      <c r="B2778" s="1" t="s">
        <v>7008</v>
      </c>
      <c r="C2778" s="1" t="s">
        <v>2344</v>
      </c>
    </row>
    <row r="2779" spans="2:3" x14ac:dyDescent="0.25">
      <c r="B2779" s="1" t="s">
        <v>7009</v>
      </c>
      <c r="C2779" s="1" t="s">
        <v>7010</v>
      </c>
    </row>
    <row r="2780" spans="2:3" x14ac:dyDescent="0.25">
      <c r="B2780" s="1" t="s">
        <v>7011</v>
      </c>
      <c r="C2780" s="1" t="s">
        <v>2345</v>
      </c>
    </row>
    <row r="2781" spans="2:3" x14ac:dyDescent="0.25">
      <c r="B2781" s="1" t="s">
        <v>7012</v>
      </c>
      <c r="C2781" s="1" t="s">
        <v>2346</v>
      </c>
    </row>
    <row r="2782" spans="2:3" x14ac:dyDescent="0.25">
      <c r="B2782" s="1" t="s">
        <v>7013</v>
      </c>
      <c r="C2782" s="1" t="s">
        <v>2347</v>
      </c>
    </row>
    <row r="2783" spans="2:3" x14ac:dyDescent="0.25">
      <c r="B2783" s="1" t="s">
        <v>7014</v>
      </c>
      <c r="C2783" s="1" t="s">
        <v>2348</v>
      </c>
    </row>
    <row r="2784" spans="2:3" x14ac:dyDescent="0.25">
      <c r="B2784" s="1" t="s">
        <v>7015</v>
      </c>
      <c r="C2784" s="1" t="s">
        <v>2349</v>
      </c>
    </row>
    <row r="2785" spans="2:3" x14ac:dyDescent="0.25">
      <c r="B2785" s="1" t="s">
        <v>7016</v>
      </c>
      <c r="C2785" s="1" t="s">
        <v>2350</v>
      </c>
    </row>
    <row r="2786" spans="2:3" x14ac:dyDescent="0.25">
      <c r="B2786" s="1" t="s">
        <v>7017</v>
      </c>
      <c r="C2786" s="1" t="s">
        <v>2351</v>
      </c>
    </row>
    <row r="2787" spans="2:3" x14ac:dyDescent="0.25">
      <c r="B2787" s="1" t="s">
        <v>7018</v>
      </c>
      <c r="C2787" s="1" t="s">
        <v>2352</v>
      </c>
    </row>
    <row r="2788" spans="2:3" x14ac:dyDescent="0.25">
      <c r="B2788" s="1" t="s">
        <v>7019</v>
      </c>
      <c r="C2788" s="1" t="s">
        <v>7020</v>
      </c>
    </row>
    <row r="2789" spans="2:3" x14ac:dyDescent="0.25">
      <c r="B2789" s="1" t="s">
        <v>7021</v>
      </c>
      <c r="C2789" s="1" t="s">
        <v>7022</v>
      </c>
    </row>
    <row r="2790" spans="2:3" x14ac:dyDescent="0.25">
      <c r="B2790" s="1" t="s">
        <v>7023</v>
      </c>
      <c r="C2790" s="1" t="s">
        <v>2353</v>
      </c>
    </row>
    <row r="2791" spans="2:3" x14ac:dyDescent="0.25">
      <c r="B2791" s="1" t="s">
        <v>7024</v>
      </c>
      <c r="C2791" s="1" t="s">
        <v>2354</v>
      </c>
    </row>
    <row r="2792" spans="2:3" x14ac:dyDescent="0.25">
      <c r="B2792" s="1" t="s">
        <v>7025</v>
      </c>
      <c r="C2792" s="1" t="s">
        <v>2320</v>
      </c>
    </row>
    <row r="2793" spans="2:3" x14ac:dyDescent="0.25">
      <c r="B2793" s="1" t="s">
        <v>7026</v>
      </c>
      <c r="C2793" s="1" t="s">
        <v>2355</v>
      </c>
    </row>
    <row r="2794" spans="2:3" x14ac:dyDescent="0.25">
      <c r="B2794" s="1" t="s">
        <v>7027</v>
      </c>
      <c r="C2794" s="1" t="s">
        <v>2356</v>
      </c>
    </row>
    <row r="2795" spans="2:3" x14ac:dyDescent="0.25">
      <c r="B2795" s="1" t="s">
        <v>7028</v>
      </c>
      <c r="C2795" s="1" t="s">
        <v>7029</v>
      </c>
    </row>
    <row r="2796" spans="2:3" x14ac:dyDescent="0.25">
      <c r="B2796" s="1" t="s">
        <v>7030</v>
      </c>
      <c r="C2796" s="1" t="s">
        <v>2357</v>
      </c>
    </row>
    <row r="2797" spans="2:3" x14ac:dyDescent="0.25">
      <c r="B2797" s="1" t="s">
        <v>7031</v>
      </c>
      <c r="C2797" s="1" t="s">
        <v>7032</v>
      </c>
    </row>
    <row r="2798" spans="2:3" x14ac:dyDescent="0.25">
      <c r="B2798" s="1" t="s">
        <v>7033</v>
      </c>
      <c r="C2798" s="1" t="s">
        <v>2358</v>
      </c>
    </row>
    <row r="2799" spans="2:3" x14ac:dyDescent="0.25">
      <c r="B2799" s="1" t="s">
        <v>7034</v>
      </c>
      <c r="C2799" s="1" t="s">
        <v>2359</v>
      </c>
    </row>
    <row r="2800" spans="2:3" x14ac:dyDescent="0.25">
      <c r="B2800" s="1" t="s">
        <v>7035</v>
      </c>
      <c r="C2800" s="1" t="s">
        <v>7036</v>
      </c>
    </row>
    <row r="2801" spans="2:3" x14ac:dyDescent="0.25">
      <c r="B2801" s="1" t="s">
        <v>7037</v>
      </c>
      <c r="C2801" s="1" t="s">
        <v>2360</v>
      </c>
    </row>
    <row r="2802" spans="2:3" x14ac:dyDescent="0.25">
      <c r="B2802" s="1" t="s">
        <v>7038</v>
      </c>
      <c r="C2802" s="1" t="s">
        <v>2361</v>
      </c>
    </row>
    <row r="2803" spans="2:3" x14ac:dyDescent="0.25">
      <c r="B2803" s="1" t="s">
        <v>7039</v>
      </c>
      <c r="C2803" s="1" t="s">
        <v>2362</v>
      </c>
    </row>
    <row r="2804" spans="2:3" x14ac:dyDescent="0.25">
      <c r="B2804" s="1" t="s">
        <v>7040</v>
      </c>
      <c r="C2804" s="1" t="s">
        <v>7041</v>
      </c>
    </row>
    <row r="2805" spans="2:3" x14ac:dyDescent="0.25">
      <c r="B2805" s="1" t="s">
        <v>7042</v>
      </c>
      <c r="C2805" s="1" t="s">
        <v>7043</v>
      </c>
    </row>
    <row r="2806" spans="2:3" x14ac:dyDescent="0.25">
      <c r="B2806" s="1" t="s">
        <v>7044</v>
      </c>
      <c r="C2806" s="1" t="s">
        <v>2363</v>
      </c>
    </row>
    <row r="2807" spans="2:3" x14ac:dyDescent="0.25">
      <c r="B2807" s="1" t="s">
        <v>7045</v>
      </c>
      <c r="C2807" s="1" t="s">
        <v>2364</v>
      </c>
    </row>
    <row r="2808" spans="2:3" x14ac:dyDescent="0.25">
      <c r="B2808" s="1" t="s">
        <v>7046</v>
      </c>
      <c r="C2808" s="1" t="s">
        <v>7047</v>
      </c>
    </row>
    <row r="2809" spans="2:3" x14ac:dyDescent="0.25">
      <c r="B2809" s="1" t="s">
        <v>7048</v>
      </c>
      <c r="C2809" s="1" t="s">
        <v>2365</v>
      </c>
    </row>
    <row r="2810" spans="2:3" x14ac:dyDescent="0.25">
      <c r="B2810" s="1" t="s">
        <v>7049</v>
      </c>
      <c r="C2810" s="1" t="s">
        <v>7050</v>
      </c>
    </row>
    <row r="2811" spans="2:3" x14ac:dyDescent="0.25">
      <c r="B2811" s="1" t="s">
        <v>7051</v>
      </c>
      <c r="C2811" s="1" t="s">
        <v>2366</v>
      </c>
    </row>
    <row r="2812" spans="2:3" x14ac:dyDescent="0.25">
      <c r="B2812" s="1" t="s">
        <v>7052</v>
      </c>
      <c r="C2812" s="1" t="s">
        <v>2367</v>
      </c>
    </row>
    <row r="2813" spans="2:3" x14ac:dyDescent="0.25">
      <c r="B2813" s="1" t="s">
        <v>7053</v>
      </c>
      <c r="C2813" s="1" t="s">
        <v>2368</v>
      </c>
    </row>
    <row r="2814" spans="2:3" x14ac:dyDescent="0.25">
      <c r="B2814" s="1" t="s">
        <v>7054</v>
      </c>
      <c r="C2814" s="1" t="s">
        <v>7055</v>
      </c>
    </row>
    <row r="2815" spans="2:3" x14ac:dyDescent="0.25">
      <c r="B2815" s="1" t="s">
        <v>7056</v>
      </c>
      <c r="C2815" s="1" t="s">
        <v>2369</v>
      </c>
    </row>
    <row r="2816" spans="2:3" x14ac:dyDescent="0.25">
      <c r="B2816" s="1" t="s">
        <v>7057</v>
      </c>
      <c r="C2816" s="1" t="s">
        <v>7058</v>
      </c>
    </row>
    <row r="2817" spans="2:3" x14ac:dyDescent="0.25">
      <c r="B2817" s="1" t="s">
        <v>7059</v>
      </c>
      <c r="C2817" s="1" t="s">
        <v>2370</v>
      </c>
    </row>
    <row r="2818" spans="2:3" x14ac:dyDescent="0.25">
      <c r="B2818" s="1" t="s">
        <v>7060</v>
      </c>
      <c r="C2818" s="1" t="s">
        <v>2371</v>
      </c>
    </row>
    <row r="2819" spans="2:3" x14ac:dyDescent="0.25">
      <c r="B2819" s="1" t="s">
        <v>7061</v>
      </c>
      <c r="C2819" s="1" t="s">
        <v>2372</v>
      </c>
    </row>
    <row r="2820" spans="2:3" x14ac:dyDescent="0.25">
      <c r="B2820" s="1" t="s">
        <v>7062</v>
      </c>
      <c r="C2820" s="1" t="s">
        <v>2373</v>
      </c>
    </row>
    <row r="2821" spans="2:3" x14ac:dyDescent="0.25">
      <c r="B2821" s="1" t="s">
        <v>7063</v>
      </c>
      <c r="C2821" s="1" t="s">
        <v>2374</v>
      </c>
    </row>
    <row r="2822" spans="2:3" x14ac:dyDescent="0.25">
      <c r="B2822" s="1" t="s">
        <v>7064</v>
      </c>
      <c r="C2822" s="1" t="s">
        <v>2375</v>
      </c>
    </row>
    <row r="2823" spans="2:3" x14ac:dyDescent="0.25">
      <c r="B2823" s="1" t="s">
        <v>7065</v>
      </c>
      <c r="C2823" s="1" t="s">
        <v>2376</v>
      </c>
    </row>
    <row r="2824" spans="2:3" x14ac:dyDescent="0.25">
      <c r="B2824" s="1" t="s">
        <v>7066</v>
      </c>
      <c r="C2824" s="1" t="s">
        <v>2377</v>
      </c>
    </row>
    <row r="2825" spans="2:3" x14ac:dyDescent="0.25">
      <c r="B2825" s="1" t="s">
        <v>7067</v>
      </c>
      <c r="C2825" s="1" t="s">
        <v>2378</v>
      </c>
    </row>
    <row r="2826" spans="2:3" x14ac:dyDescent="0.25">
      <c r="B2826" s="1" t="s">
        <v>7068</v>
      </c>
      <c r="C2826" s="1" t="s">
        <v>3849</v>
      </c>
    </row>
    <row r="2827" spans="2:3" x14ac:dyDescent="0.25">
      <c r="B2827" s="1" t="s">
        <v>7068</v>
      </c>
      <c r="C2827" s="1" t="s">
        <v>3848</v>
      </c>
    </row>
    <row r="2828" spans="2:3" x14ac:dyDescent="0.25">
      <c r="B2828" s="1" t="s">
        <v>7069</v>
      </c>
      <c r="C2828" s="1" t="s">
        <v>7070</v>
      </c>
    </row>
    <row r="2829" spans="2:3" x14ac:dyDescent="0.25">
      <c r="B2829" s="1" t="s">
        <v>7071</v>
      </c>
      <c r="C2829" s="1" t="s">
        <v>3739</v>
      </c>
    </row>
    <row r="2830" spans="2:3" x14ac:dyDescent="0.25">
      <c r="B2830" s="1" t="s">
        <v>7072</v>
      </c>
      <c r="C2830" s="1" t="s">
        <v>7073</v>
      </c>
    </row>
    <row r="2831" spans="2:3" x14ac:dyDescent="0.25">
      <c r="B2831" s="1" t="s">
        <v>7074</v>
      </c>
      <c r="C2831" s="1" t="s">
        <v>2379</v>
      </c>
    </row>
    <row r="2832" spans="2:3" x14ac:dyDescent="0.25">
      <c r="B2832" s="1" t="s">
        <v>7075</v>
      </c>
      <c r="C2832" s="1" t="s">
        <v>2380</v>
      </c>
    </row>
    <row r="2833" spans="2:3" x14ac:dyDescent="0.25">
      <c r="B2833" s="1" t="s">
        <v>7076</v>
      </c>
      <c r="C2833" s="1" t="s">
        <v>2381</v>
      </c>
    </row>
    <row r="2834" spans="2:3" x14ac:dyDescent="0.25">
      <c r="B2834" s="1" t="s">
        <v>7077</v>
      </c>
      <c r="C2834" s="1" t="s">
        <v>7078</v>
      </c>
    </row>
    <row r="2835" spans="2:3" x14ac:dyDescent="0.25">
      <c r="B2835" s="1" t="s">
        <v>7079</v>
      </c>
      <c r="C2835" s="1" t="s">
        <v>2382</v>
      </c>
    </row>
    <row r="2836" spans="2:3" x14ac:dyDescent="0.25">
      <c r="B2836" s="1" t="s">
        <v>7080</v>
      </c>
      <c r="C2836" s="1" t="s">
        <v>2383</v>
      </c>
    </row>
    <row r="2837" spans="2:3" x14ac:dyDescent="0.25">
      <c r="B2837" s="1" t="s">
        <v>7081</v>
      </c>
      <c r="C2837" s="1" t="s">
        <v>3740</v>
      </c>
    </row>
    <row r="2838" spans="2:3" x14ac:dyDescent="0.25">
      <c r="B2838" s="1" t="s">
        <v>7082</v>
      </c>
      <c r="C2838" s="1" t="s">
        <v>2384</v>
      </c>
    </row>
    <row r="2839" spans="2:3" x14ac:dyDescent="0.25">
      <c r="B2839" s="1" t="s">
        <v>7083</v>
      </c>
      <c r="C2839" s="1" t="s">
        <v>7084</v>
      </c>
    </row>
    <row r="2840" spans="2:3" x14ac:dyDescent="0.25">
      <c r="B2840" s="1" t="s">
        <v>7085</v>
      </c>
      <c r="C2840" s="1" t="s">
        <v>2385</v>
      </c>
    </row>
    <row r="2841" spans="2:3" x14ac:dyDescent="0.25">
      <c r="B2841" s="1" t="s">
        <v>7086</v>
      </c>
      <c r="C2841" s="1" t="s">
        <v>7087</v>
      </c>
    </row>
    <row r="2842" spans="2:3" x14ac:dyDescent="0.25">
      <c r="B2842" s="1" t="s">
        <v>7088</v>
      </c>
      <c r="C2842" s="1" t="s">
        <v>2386</v>
      </c>
    </row>
    <row r="2843" spans="2:3" x14ac:dyDescent="0.25">
      <c r="B2843" s="1" t="s">
        <v>7089</v>
      </c>
      <c r="C2843" s="1" t="s">
        <v>2387</v>
      </c>
    </row>
    <row r="2844" spans="2:3" x14ac:dyDescent="0.25">
      <c r="B2844" s="1" t="s">
        <v>7090</v>
      </c>
      <c r="C2844" s="1" t="s">
        <v>2388</v>
      </c>
    </row>
    <row r="2845" spans="2:3" x14ac:dyDescent="0.25">
      <c r="B2845" s="1" t="s">
        <v>7091</v>
      </c>
      <c r="C2845" s="1" t="s">
        <v>7092</v>
      </c>
    </row>
    <row r="2846" spans="2:3" x14ac:dyDescent="0.25">
      <c r="B2846" s="1" t="s">
        <v>7093</v>
      </c>
      <c r="C2846" s="1" t="s">
        <v>3741</v>
      </c>
    </row>
    <row r="2847" spans="2:3" x14ac:dyDescent="0.25">
      <c r="B2847" s="1" t="s">
        <v>7094</v>
      </c>
      <c r="C2847" s="1" t="s">
        <v>2389</v>
      </c>
    </row>
    <row r="2848" spans="2:3" x14ac:dyDescent="0.25">
      <c r="B2848" s="1" t="s">
        <v>7095</v>
      </c>
      <c r="C2848" s="1" t="s">
        <v>7096</v>
      </c>
    </row>
    <row r="2849" spans="2:3" x14ac:dyDescent="0.25">
      <c r="B2849" s="1" t="s">
        <v>7097</v>
      </c>
      <c r="C2849" s="1" t="s">
        <v>2390</v>
      </c>
    </row>
    <row r="2850" spans="2:3" x14ac:dyDescent="0.25">
      <c r="B2850" s="1" t="s">
        <v>7098</v>
      </c>
      <c r="C2850" s="1" t="s">
        <v>7099</v>
      </c>
    </row>
    <row r="2851" spans="2:3" x14ac:dyDescent="0.25">
      <c r="B2851" s="1" t="s">
        <v>7100</v>
      </c>
      <c r="C2851" s="1" t="s">
        <v>2391</v>
      </c>
    </row>
    <row r="2852" spans="2:3" x14ac:dyDescent="0.25">
      <c r="B2852" s="1" t="s">
        <v>7101</v>
      </c>
      <c r="C2852" s="1" t="s">
        <v>7102</v>
      </c>
    </row>
    <row r="2853" spans="2:3" x14ac:dyDescent="0.25">
      <c r="B2853" s="1" t="s">
        <v>7101</v>
      </c>
      <c r="C2853" s="1" t="s">
        <v>2392</v>
      </c>
    </row>
    <row r="2854" spans="2:3" x14ac:dyDescent="0.25">
      <c r="B2854" s="1" t="s">
        <v>7103</v>
      </c>
      <c r="C2854" s="1" t="s">
        <v>2393</v>
      </c>
    </row>
    <row r="2855" spans="2:3" x14ac:dyDescent="0.25">
      <c r="B2855" s="1" t="s">
        <v>7104</v>
      </c>
      <c r="C2855" s="1" t="s">
        <v>2394</v>
      </c>
    </row>
    <row r="2856" spans="2:3" x14ac:dyDescent="0.25">
      <c r="B2856" s="1" t="s">
        <v>7105</v>
      </c>
      <c r="C2856" s="1" t="s">
        <v>2395</v>
      </c>
    </row>
    <row r="2857" spans="2:3" x14ac:dyDescent="0.25">
      <c r="B2857" s="1" t="s">
        <v>7106</v>
      </c>
      <c r="C2857" s="1" t="s">
        <v>7107</v>
      </c>
    </row>
    <row r="2858" spans="2:3" x14ac:dyDescent="0.25">
      <c r="B2858" s="1" t="s">
        <v>7108</v>
      </c>
      <c r="C2858" s="1" t="s">
        <v>2396</v>
      </c>
    </row>
    <row r="2859" spans="2:3" x14ac:dyDescent="0.25">
      <c r="B2859" s="1" t="s">
        <v>7109</v>
      </c>
      <c r="C2859" s="1" t="s">
        <v>2397</v>
      </c>
    </row>
    <row r="2860" spans="2:3" x14ac:dyDescent="0.25">
      <c r="B2860" s="1" t="s">
        <v>7110</v>
      </c>
      <c r="C2860" s="1" t="s">
        <v>2398</v>
      </c>
    </row>
    <row r="2861" spans="2:3" x14ac:dyDescent="0.25">
      <c r="B2861" s="1" t="s">
        <v>7111</v>
      </c>
      <c r="C2861" s="1" t="s">
        <v>2399</v>
      </c>
    </row>
    <row r="2862" spans="2:3" x14ac:dyDescent="0.25">
      <c r="B2862" s="1" t="s">
        <v>7112</v>
      </c>
      <c r="C2862" s="1" t="s">
        <v>2400</v>
      </c>
    </row>
    <row r="2863" spans="2:3" x14ac:dyDescent="0.25">
      <c r="B2863" s="1" t="s">
        <v>7113</v>
      </c>
      <c r="C2863" s="1" t="s">
        <v>7114</v>
      </c>
    </row>
    <row r="2864" spans="2:3" x14ac:dyDescent="0.25">
      <c r="B2864" s="1" t="s">
        <v>7115</v>
      </c>
      <c r="C2864" s="1" t="s">
        <v>2401</v>
      </c>
    </row>
    <row r="2865" spans="2:3" x14ac:dyDescent="0.25">
      <c r="B2865" s="1" t="s">
        <v>7116</v>
      </c>
      <c r="C2865" s="1" t="s">
        <v>2402</v>
      </c>
    </row>
    <row r="2866" spans="2:3" x14ac:dyDescent="0.25">
      <c r="B2866" s="1" t="s">
        <v>7117</v>
      </c>
      <c r="C2866" s="1" t="s">
        <v>2403</v>
      </c>
    </row>
    <row r="2867" spans="2:3" x14ac:dyDescent="0.25">
      <c r="B2867" s="1" t="s">
        <v>7118</v>
      </c>
      <c r="C2867" s="1" t="s">
        <v>2404</v>
      </c>
    </row>
    <row r="2868" spans="2:3" x14ac:dyDescent="0.25">
      <c r="B2868" s="1" t="s">
        <v>7119</v>
      </c>
      <c r="C2868" s="1" t="s">
        <v>2405</v>
      </c>
    </row>
    <row r="2869" spans="2:3" x14ac:dyDescent="0.25">
      <c r="B2869" s="1" t="s">
        <v>7120</v>
      </c>
      <c r="C2869" s="1" t="s">
        <v>2406</v>
      </c>
    </row>
    <row r="2870" spans="2:3" x14ac:dyDescent="0.25">
      <c r="B2870" s="1" t="s">
        <v>7121</v>
      </c>
      <c r="C2870" s="1" t="s">
        <v>7122</v>
      </c>
    </row>
    <row r="2871" spans="2:3" x14ac:dyDescent="0.25">
      <c r="B2871" s="1" t="s">
        <v>7123</v>
      </c>
      <c r="C2871" s="1" t="s">
        <v>2407</v>
      </c>
    </row>
    <row r="2872" spans="2:3" x14ac:dyDescent="0.25">
      <c r="B2872" s="1" t="s">
        <v>7124</v>
      </c>
      <c r="C2872" s="1" t="s">
        <v>2408</v>
      </c>
    </row>
    <row r="2873" spans="2:3" x14ac:dyDescent="0.25">
      <c r="B2873" s="1" t="s">
        <v>7125</v>
      </c>
      <c r="C2873" s="1" t="s">
        <v>7126</v>
      </c>
    </row>
    <row r="2874" spans="2:3" x14ac:dyDescent="0.25">
      <c r="B2874" s="1" t="s">
        <v>7127</v>
      </c>
      <c r="C2874" s="1" t="s">
        <v>2409</v>
      </c>
    </row>
    <row r="2875" spans="2:3" x14ac:dyDescent="0.25">
      <c r="B2875" s="1" t="s">
        <v>7128</v>
      </c>
      <c r="C2875" s="1" t="s">
        <v>7129</v>
      </c>
    </row>
    <row r="2876" spans="2:3" x14ac:dyDescent="0.25">
      <c r="B2876" s="1" t="s">
        <v>7130</v>
      </c>
      <c r="C2876" s="1" t="s">
        <v>7131</v>
      </c>
    </row>
    <row r="2877" spans="2:3" x14ac:dyDescent="0.25">
      <c r="B2877" s="1" t="s">
        <v>7132</v>
      </c>
      <c r="C2877" s="1" t="s">
        <v>2410</v>
      </c>
    </row>
    <row r="2878" spans="2:3" x14ac:dyDescent="0.25">
      <c r="B2878" s="1" t="s">
        <v>7133</v>
      </c>
      <c r="C2878" s="1" t="s">
        <v>7134</v>
      </c>
    </row>
    <row r="2879" spans="2:3" x14ac:dyDescent="0.25">
      <c r="B2879" s="1" t="s">
        <v>7135</v>
      </c>
      <c r="C2879" s="1" t="s">
        <v>2411</v>
      </c>
    </row>
    <row r="2880" spans="2:3" x14ac:dyDescent="0.25">
      <c r="B2880" s="1" t="s">
        <v>7136</v>
      </c>
      <c r="C2880" s="1" t="s">
        <v>2412</v>
      </c>
    </row>
    <row r="2881" spans="2:3" x14ac:dyDescent="0.25">
      <c r="B2881" s="1" t="s">
        <v>7137</v>
      </c>
      <c r="C2881" s="1" t="s">
        <v>3850</v>
      </c>
    </row>
    <row r="2882" spans="2:3" x14ac:dyDescent="0.25">
      <c r="B2882" s="1" t="s">
        <v>7138</v>
      </c>
      <c r="C2882" s="1" t="s">
        <v>2413</v>
      </c>
    </row>
    <row r="2883" spans="2:3" x14ac:dyDescent="0.25">
      <c r="B2883" s="1" t="s">
        <v>7139</v>
      </c>
      <c r="C2883" s="1" t="s">
        <v>2414</v>
      </c>
    </row>
    <row r="2884" spans="2:3" x14ac:dyDescent="0.25">
      <c r="B2884" s="1" t="s">
        <v>7140</v>
      </c>
      <c r="C2884" s="1" t="s">
        <v>2415</v>
      </c>
    </row>
    <row r="2885" spans="2:3" x14ac:dyDescent="0.25">
      <c r="B2885" s="1" t="s">
        <v>7141</v>
      </c>
      <c r="C2885" s="1" t="s">
        <v>3742</v>
      </c>
    </row>
    <row r="2886" spans="2:3" x14ac:dyDescent="0.25">
      <c r="B2886" s="1" t="s">
        <v>7142</v>
      </c>
      <c r="C2886" s="1" t="s">
        <v>7143</v>
      </c>
    </row>
    <row r="2887" spans="2:3" x14ac:dyDescent="0.25">
      <c r="B2887" s="1" t="s">
        <v>7144</v>
      </c>
      <c r="C2887" s="1" t="s">
        <v>3688</v>
      </c>
    </row>
    <row r="2888" spans="2:3" x14ac:dyDescent="0.25">
      <c r="B2888" s="1" t="s">
        <v>7145</v>
      </c>
      <c r="C2888" s="1" t="s">
        <v>7146</v>
      </c>
    </row>
    <row r="2889" spans="2:3" x14ac:dyDescent="0.25">
      <c r="B2889" s="1" t="s">
        <v>7147</v>
      </c>
      <c r="C2889" s="1" t="s">
        <v>2416</v>
      </c>
    </row>
    <row r="2890" spans="2:3" x14ac:dyDescent="0.25">
      <c r="B2890" s="1" t="s">
        <v>7148</v>
      </c>
      <c r="C2890" s="1" t="s">
        <v>2417</v>
      </c>
    </row>
    <row r="2891" spans="2:3" x14ac:dyDescent="0.25">
      <c r="B2891" s="1" t="s">
        <v>7149</v>
      </c>
      <c r="C2891" s="1" t="s">
        <v>2418</v>
      </c>
    </row>
    <row r="2892" spans="2:3" x14ac:dyDescent="0.25">
      <c r="B2892" s="1" t="s">
        <v>7150</v>
      </c>
      <c r="C2892" s="1" t="s">
        <v>2419</v>
      </c>
    </row>
    <row r="2893" spans="2:3" x14ac:dyDescent="0.25">
      <c r="B2893" s="1" t="s">
        <v>7151</v>
      </c>
      <c r="C2893" s="1" t="s">
        <v>2420</v>
      </c>
    </row>
    <row r="2894" spans="2:3" x14ac:dyDescent="0.25">
      <c r="B2894" s="1" t="s">
        <v>7152</v>
      </c>
      <c r="C2894" s="1" t="s">
        <v>2421</v>
      </c>
    </row>
    <row r="2895" spans="2:3" x14ac:dyDescent="0.25">
      <c r="B2895" s="1" t="s">
        <v>7153</v>
      </c>
      <c r="C2895" s="1" t="s">
        <v>2422</v>
      </c>
    </row>
    <row r="2896" spans="2:3" x14ac:dyDescent="0.25">
      <c r="B2896" s="1" t="s">
        <v>7154</v>
      </c>
      <c r="C2896" s="1" t="s">
        <v>7155</v>
      </c>
    </row>
    <row r="2897" spans="2:3" x14ac:dyDescent="0.25">
      <c r="B2897" s="1" t="s">
        <v>7156</v>
      </c>
      <c r="C2897" s="1" t="s">
        <v>2423</v>
      </c>
    </row>
    <row r="2898" spans="2:3" x14ac:dyDescent="0.25">
      <c r="B2898" s="1" t="s">
        <v>7157</v>
      </c>
      <c r="C2898" s="1" t="s">
        <v>7158</v>
      </c>
    </row>
    <row r="2899" spans="2:3" x14ac:dyDescent="0.25">
      <c r="B2899" s="1" t="s">
        <v>7159</v>
      </c>
      <c r="C2899" s="1" t="s">
        <v>2424</v>
      </c>
    </row>
    <row r="2900" spans="2:3" x14ac:dyDescent="0.25">
      <c r="B2900" s="1" t="s">
        <v>7160</v>
      </c>
      <c r="C2900" s="1" t="s">
        <v>2425</v>
      </c>
    </row>
    <row r="2901" spans="2:3" x14ac:dyDescent="0.25">
      <c r="B2901" s="1" t="s">
        <v>7161</v>
      </c>
      <c r="C2901" s="1" t="s">
        <v>2426</v>
      </c>
    </row>
    <row r="2902" spans="2:3" x14ac:dyDescent="0.25">
      <c r="B2902" s="1" t="s">
        <v>7162</v>
      </c>
      <c r="C2902" s="1" t="s">
        <v>7163</v>
      </c>
    </row>
    <row r="2903" spans="2:3" x14ac:dyDescent="0.25">
      <c r="B2903" s="1" t="s">
        <v>7164</v>
      </c>
      <c r="C2903" s="1" t="s">
        <v>2427</v>
      </c>
    </row>
    <row r="2904" spans="2:3" x14ac:dyDescent="0.25">
      <c r="B2904" s="1" t="s">
        <v>7165</v>
      </c>
      <c r="C2904" s="1" t="s">
        <v>7166</v>
      </c>
    </row>
    <row r="2905" spans="2:3" x14ac:dyDescent="0.25">
      <c r="B2905" s="1" t="s">
        <v>7167</v>
      </c>
      <c r="C2905" s="1" t="s">
        <v>2428</v>
      </c>
    </row>
    <row r="2906" spans="2:3" x14ac:dyDescent="0.25">
      <c r="B2906" s="1" t="s">
        <v>7168</v>
      </c>
      <c r="C2906" s="1" t="s">
        <v>2429</v>
      </c>
    </row>
    <row r="2907" spans="2:3" x14ac:dyDescent="0.25">
      <c r="B2907" s="1" t="s">
        <v>7169</v>
      </c>
      <c r="C2907" s="1" t="s">
        <v>2430</v>
      </c>
    </row>
    <row r="2908" spans="2:3" x14ac:dyDescent="0.25">
      <c r="B2908" s="1" t="s">
        <v>7170</v>
      </c>
      <c r="C2908" s="1" t="s">
        <v>2431</v>
      </c>
    </row>
    <row r="2909" spans="2:3" x14ac:dyDescent="0.25">
      <c r="B2909" s="1" t="s">
        <v>7171</v>
      </c>
      <c r="C2909" s="1" t="s">
        <v>2432</v>
      </c>
    </row>
    <row r="2910" spans="2:3" x14ac:dyDescent="0.25">
      <c r="B2910" s="1" t="s">
        <v>7172</v>
      </c>
      <c r="C2910" s="1" t="s">
        <v>7173</v>
      </c>
    </row>
    <row r="2911" spans="2:3" x14ac:dyDescent="0.25">
      <c r="B2911" s="1" t="s">
        <v>7174</v>
      </c>
      <c r="C2911" s="1" t="s">
        <v>2433</v>
      </c>
    </row>
    <row r="2912" spans="2:3" x14ac:dyDescent="0.25">
      <c r="B2912" s="1" t="s">
        <v>7175</v>
      </c>
      <c r="C2912" s="1" t="s">
        <v>2434</v>
      </c>
    </row>
    <row r="2913" spans="2:3" x14ac:dyDescent="0.25">
      <c r="B2913" s="1" t="s">
        <v>7176</v>
      </c>
      <c r="C2913" s="1" t="s">
        <v>2435</v>
      </c>
    </row>
    <row r="2914" spans="2:3" x14ac:dyDescent="0.25">
      <c r="B2914" s="1" t="s">
        <v>7177</v>
      </c>
      <c r="C2914" s="1" t="s">
        <v>2436</v>
      </c>
    </row>
    <row r="2915" spans="2:3" x14ac:dyDescent="0.25">
      <c r="B2915" s="1" t="s">
        <v>7178</v>
      </c>
      <c r="C2915" s="1" t="s">
        <v>2437</v>
      </c>
    </row>
    <row r="2916" spans="2:3" x14ac:dyDescent="0.25">
      <c r="B2916" s="1" t="s">
        <v>7179</v>
      </c>
      <c r="C2916" s="1" t="s">
        <v>7180</v>
      </c>
    </row>
    <row r="2917" spans="2:3" x14ac:dyDescent="0.25">
      <c r="B2917" s="1" t="s">
        <v>7181</v>
      </c>
      <c r="C2917" s="1" t="s">
        <v>2438</v>
      </c>
    </row>
    <row r="2918" spans="2:3" x14ac:dyDescent="0.25">
      <c r="B2918" s="1" t="s">
        <v>7182</v>
      </c>
      <c r="C2918" s="1" t="s">
        <v>2439</v>
      </c>
    </row>
    <row r="2919" spans="2:3" x14ac:dyDescent="0.25">
      <c r="B2919" s="1" t="s">
        <v>7183</v>
      </c>
      <c r="C2919" s="1" t="s">
        <v>2440</v>
      </c>
    </row>
    <row r="2920" spans="2:3" x14ac:dyDescent="0.25">
      <c r="B2920" s="1" t="s">
        <v>7184</v>
      </c>
      <c r="C2920" s="1" t="s">
        <v>7185</v>
      </c>
    </row>
    <row r="2921" spans="2:3" x14ac:dyDescent="0.25">
      <c r="B2921" s="1" t="s">
        <v>7186</v>
      </c>
      <c r="C2921" s="1" t="s">
        <v>2441</v>
      </c>
    </row>
    <row r="2922" spans="2:3" x14ac:dyDescent="0.25">
      <c r="B2922" s="1" t="s">
        <v>7187</v>
      </c>
      <c r="C2922" s="1" t="s">
        <v>7188</v>
      </c>
    </row>
    <row r="2923" spans="2:3" x14ac:dyDescent="0.25">
      <c r="B2923" s="1" t="s">
        <v>7189</v>
      </c>
      <c r="C2923" s="1" t="s">
        <v>2442</v>
      </c>
    </row>
    <row r="2924" spans="2:3" x14ac:dyDescent="0.25">
      <c r="B2924" s="1" t="s">
        <v>7190</v>
      </c>
      <c r="C2924" s="1" t="s">
        <v>2443</v>
      </c>
    </row>
    <row r="2925" spans="2:3" x14ac:dyDescent="0.25">
      <c r="B2925" s="1" t="s">
        <v>7191</v>
      </c>
      <c r="C2925" s="1" t="s">
        <v>2444</v>
      </c>
    </row>
    <row r="2926" spans="2:3" x14ac:dyDescent="0.25">
      <c r="B2926" s="1" t="s">
        <v>7192</v>
      </c>
      <c r="C2926" s="1" t="s">
        <v>2445</v>
      </c>
    </row>
    <row r="2927" spans="2:3" x14ac:dyDescent="0.25">
      <c r="B2927" s="1" t="s">
        <v>7193</v>
      </c>
      <c r="C2927" s="1" t="s">
        <v>2446</v>
      </c>
    </row>
    <row r="2928" spans="2:3" x14ac:dyDescent="0.25">
      <c r="B2928" s="1" t="s">
        <v>7194</v>
      </c>
      <c r="C2928" s="1" t="s">
        <v>2447</v>
      </c>
    </row>
    <row r="2929" spans="2:3" x14ac:dyDescent="0.25">
      <c r="B2929" s="1" t="s">
        <v>7195</v>
      </c>
      <c r="C2929" s="1" t="s">
        <v>2448</v>
      </c>
    </row>
    <row r="2930" spans="2:3" x14ac:dyDescent="0.25">
      <c r="B2930" s="1" t="s">
        <v>7196</v>
      </c>
      <c r="C2930" s="1" t="s">
        <v>2449</v>
      </c>
    </row>
    <row r="2931" spans="2:3" x14ac:dyDescent="0.25">
      <c r="B2931" s="1" t="s">
        <v>7197</v>
      </c>
      <c r="C2931" s="1" t="s">
        <v>7198</v>
      </c>
    </row>
    <row r="2932" spans="2:3" x14ac:dyDescent="0.25">
      <c r="B2932" s="1" t="s">
        <v>7199</v>
      </c>
      <c r="C2932" s="1" t="s">
        <v>2450</v>
      </c>
    </row>
    <row r="2933" spans="2:3" x14ac:dyDescent="0.25">
      <c r="B2933" s="1" t="s">
        <v>7200</v>
      </c>
      <c r="C2933" s="1" t="s">
        <v>7201</v>
      </c>
    </row>
    <row r="2934" spans="2:3" x14ac:dyDescent="0.25">
      <c r="B2934" s="1" t="s">
        <v>7202</v>
      </c>
      <c r="C2934" s="1" t="s">
        <v>2451</v>
      </c>
    </row>
    <row r="2935" spans="2:3" x14ac:dyDescent="0.25">
      <c r="B2935" s="1" t="s">
        <v>7203</v>
      </c>
      <c r="C2935" s="1" t="s">
        <v>7204</v>
      </c>
    </row>
    <row r="2936" spans="2:3" x14ac:dyDescent="0.25">
      <c r="B2936" s="1" t="s">
        <v>7205</v>
      </c>
      <c r="C2936" s="1" t="s">
        <v>2452</v>
      </c>
    </row>
    <row r="2937" spans="2:3" x14ac:dyDescent="0.25">
      <c r="B2937" s="1" t="s">
        <v>7206</v>
      </c>
      <c r="C2937" s="1" t="s">
        <v>2453</v>
      </c>
    </row>
    <row r="2938" spans="2:3" x14ac:dyDescent="0.25">
      <c r="B2938" s="1" t="s">
        <v>7207</v>
      </c>
      <c r="C2938" s="1" t="s">
        <v>2454</v>
      </c>
    </row>
    <row r="2939" spans="2:3" x14ac:dyDescent="0.25">
      <c r="B2939" s="1" t="s">
        <v>7208</v>
      </c>
      <c r="C2939" s="1" t="s">
        <v>2455</v>
      </c>
    </row>
    <row r="2940" spans="2:3" x14ac:dyDescent="0.25">
      <c r="B2940" s="1" t="s">
        <v>7209</v>
      </c>
      <c r="C2940" s="1" t="s">
        <v>7210</v>
      </c>
    </row>
    <row r="2941" spans="2:3" x14ac:dyDescent="0.25">
      <c r="B2941" s="1" t="s">
        <v>7211</v>
      </c>
      <c r="C2941" s="1" t="s">
        <v>2456</v>
      </c>
    </row>
    <row r="2942" spans="2:3" x14ac:dyDescent="0.25">
      <c r="B2942" s="1" t="s">
        <v>7212</v>
      </c>
      <c r="C2942" s="1" t="s">
        <v>7213</v>
      </c>
    </row>
    <row r="2943" spans="2:3" x14ac:dyDescent="0.25">
      <c r="B2943" s="1" t="s">
        <v>7214</v>
      </c>
      <c r="C2943" s="1" t="s">
        <v>2457</v>
      </c>
    </row>
    <row r="2944" spans="2:3" x14ac:dyDescent="0.25">
      <c r="B2944" s="1" t="s">
        <v>7215</v>
      </c>
      <c r="C2944" s="1" t="s">
        <v>2458</v>
      </c>
    </row>
    <row r="2945" spans="2:3" x14ac:dyDescent="0.25">
      <c r="B2945" s="1" t="s">
        <v>7216</v>
      </c>
      <c r="C2945" s="1" t="s">
        <v>2459</v>
      </c>
    </row>
    <row r="2946" spans="2:3" x14ac:dyDescent="0.25">
      <c r="B2946" s="1" t="s">
        <v>7217</v>
      </c>
      <c r="C2946" s="1" t="s">
        <v>2460</v>
      </c>
    </row>
    <row r="2947" spans="2:3" x14ac:dyDescent="0.25">
      <c r="B2947" s="1" t="s">
        <v>7218</v>
      </c>
      <c r="C2947" s="1" t="s">
        <v>3851</v>
      </c>
    </row>
    <row r="2948" spans="2:3" x14ac:dyDescent="0.25">
      <c r="B2948" s="1" t="s">
        <v>7219</v>
      </c>
      <c r="C2948" s="1" t="s">
        <v>2461</v>
      </c>
    </row>
    <row r="2949" spans="2:3" x14ac:dyDescent="0.25">
      <c r="B2949" s="1" t="s">
        <v>7220</v>
      </c>
      <c r="C2949" s="1" t="s">
        <v>2462</v>
      </c>
    </row>
    <row r="2950" spans="2:3" x14ac:dyDescent="0.25">
      <c r="B2950" s="1" t="s">
        <v>7221</v>
      </c>
      <c r="C2950" s="1" t="s">
        <v>2463</v>
      </c>
    </row>
    <row r="2951" spans="2:3" x14ac:dyDescent="0.25">
      <c r="B2951" s="1" t="s">
        <v>7222</v>
      </c>
      <c r="C2951" s="1" t="s">
        <v>7223</v>
      </c>
    </row>
    <row r="2952" spans="2:3" x14ac:dyDescent="0.25">
      <c r="B2952" s="1" t="s">
        <v>7224</v>
      </c>
      <c r="C2952" s="1" t="s">
        <v>2464</v>
      </c>
    </row>
    <row r="2953" spans="2:3" x14ac:dyDescent="0.25">
      <c r="B2953" s="1" t="s">
        <v>7225</v>
      </c>
      <c r="C2953" s="1" t="s">
        <v>2465</v>
      </c>
    </row>
    <row r="2954" spans="2:3" x14ac:dyDescent="0.25">
      <c r="B2954" s="1" t="s">
        <v>7226</v>
      </c>
      <c r="C2954" s="1" t="s">
        <v>2466</v>
      </c>
    </row>
    <row r="2955" spans="2:3" x14ac:dyDescent="0.25">
      <c r="B2955" s="1" t="s">
        <v>7227</v>
      </c>
      <c r="C2955" s="1" t="s">
        <v>7228</v>
      </c>
    </row>
    <row r="2956" spans="2:3" x14ac:dyDescent="0.25">
      <c r="B2956" s="1" t="s">
        <v>7229</v>
      </c>
      <c r="C2956" s="1" t="s">
        <v>7230</v>
      </c>
    </row>
    <row r="2957" spans="2:3" x14ac:dyDescent="0.25">
      <c r="B2957" s="1" t="s">
        <v>7231</v>
      </c>
      <c r="C2957" s="1" t="s">
        <v>2467</v>
      </c>
    </row>
    <row r="2958" spans="2:3" x14ac:dyDescent="0.25">
      <c r="B2958" s="1" t="s">
        <v>7232</v>
      </c>
      <c r="C2958" s="1" t="s">
        <v>7233</v>
      </c>
    </row>
    <row r="2959" spans="2:3" x14ac:dyDescent="0.25">
      <c r="B2959" s="1" t="s">
        <v>7234</v>
      </c>
      <c r="C2959" s="1" t="s">
        <v>7235</v>
      </c>
    </row>
    <row r="2960" spans="2:3" x14ac:dyDescent="0.25">
      <c r="B2960" s="1" t="s">
        <v>7236</v>
      </c>
      <c r="C2960" s="1" t="s">
        <v>2468</v>
      </c>
    </row>
    <row r="2961" spans="2:3" x14ac:dyDescent="0.25">
      <c r="B2961" s="1" t="s">
        <v>7237</v>
      </c>
      <c r="C2961" s="1" t="s">
        <v>2469</v>
      </c>
    </row>
    <row r="2962" spans="2:3" x14ac:dyDescent="0.25">
      <c r="B2962" s="1" t="s">
        <v>7238</v>
      </c>
      <c r="C2962" s="1" t="s">
        <v>7239</v>
      </c>
    </row>
    <row r="2963" spans="2:3" x14ac:dyDescent="0.25">
      <c r="B2963" s="1" t="s">
        <v>7238</v>
      </c>
      <c r="C2963" s="1" t="s">
        <v>7240</v>
      </c>
    </row>
    <row r="2964" spans="2:3" x14ac:dyDescent="0.25">
      <c r="B2964" s="1" t="s">
        <v>7241</v>
      </c>
      <c r="C2964" s="1" t="s">
        <v>2470</v>
      </c>
    </row>
    <row r="2965" spans="2:3" x14ac:dyDescent="0.25">
      <c r="B2965" s="1" t="s">
        <v>7242</v>
      </c>
      <c r="C2965" s="1" t="s">
        <v>2471</v>
      </c>
    </row>
    <row r="2966" spans="2:3" x14ac:dyDescent="0.25">
      <c r="B2966" s="1" t="s">
        <v>7243</v>
      </c>
      <c r="C2966" s="1" t="s">
        <v>2472</v>
      </c>
    </row>
    <row r="2967" spans="2:3" x14ac:dyDescent="0.25">
      <c r="B2967" s="1" t="s">
        <v>7244</v>
      </c>
      <c r="C2967" s="1" t="s">
        <v>2473</v>
      </c>
    </row>
    <row r="2968" spans="2:3" x14ac:dyDescent="0.25">
      <c r="B2968" s="1" t="s">
        <v>7245</v>
      </c>
      <c r="C2968" s="1" t="s">
        <v>2474</v>
      </c>
    </row>
    <row r="2969" spans="2:3" x14ac:dyDescent="0.25">
      <c r="B2969" s="1" t="s">
        <v>7246</v>
      </c>
      <c r="C2969" s="1" t="s">
        <v>2475</v>
      </c>
    </row>
    <row r="2970" spans="2:3" x14ac:dyDescent="0.25">
      <c r="B2970" s="1" t="s">
        <v>7247</v>
      </c>
      <c r="C2970" s="1" t="s">
        <v>3852</v>
      </c>
    </row>
    <row r="2971" spans="2:3" x14ac:dyDescent="0.25">
      <c r="B2971" s="1" t="s">
        <v>7248</v>
      </c>
      <c r="C2971" s="1" t="s">
        <v>2476</v>
      </c>
    </row>
    <row r="2972" spans="2:3" x14ac:dyDescent="0.25">
      <c r="B2972" s="1" t="s">
        <v>7249</v>
      </c>
      <c r="C2972" s="1" t="s">
        <v>2477</v>
      </c>
    </row>
    <row r="2973" spans="2:3" x14ac:dyDescent="0.25">
      <c r="B2973" s="1" t="s">
        <v>7250</v>
      </c>
      <c r="C2973" s="1" t="s">
        <v>7251</v>
      </c>
    </row>
    <row r="2974" spans="2:3" x14ac:dyDescent="0.25">
      <c r="B2974" s="1" t="s">
        <v>7252</v>
      </c>
      <c r="C2974" s="1" t="s">
        <v>2478</v>
      </c>
    </row>
    <row r="2975" spans="2:3" x14ac:dyDescent="0.25">
      <c r="B2975" s="1" t="s">
        <v>7253</v>
      </c>
      <c r="C2975" s="1" t="s">
        <v>2479</v>
      </c>
    </row>
    <row r="2976" spans="2:3" x14ac:dyDescent="0.25">
      <c r="B2976" s="1" t="s">
        <v>7254</v>
      </c>
      <c r="C2976" s="1" t="s">
        <v>2480</v>
      </c>
    </row>
    <row r="2977" spans="2:3" x14ac:dyDescent="0.25">
      <c r="B2977" s="1" t="s">
        <v>7255</v>
      </c>
      <c r="C2977" s="1" t="s">
        <v>7256</v>
      </c>
    </row>
    <row r="2978" spans="2:3" x14ac:dyDescent="0.25">
      <c r="B2978" s="1" t="s">
        <v>7257</v>
      </c>
      <c r="C2978" s="1" t="s">
        <v>2481</v>
      </c>
    </row>
    <row r="2979" spans="2:3" x14ac:dyDescent="0.25">
      <c r="B2979" s="1" t="s">
        <v>7258</v>
      </c>
      <c r="C2979" s="1" t="s">
        <v>2482</v>
      </c>
    </row>
    <row r="2980" spans="2:3" x14ac:dyDescent="0.25">
      <c r="B2980" s="1" t="s">
        <v>7259</v>
      </c>
      <c r="C2980" s="1" t="s">
        <v>7260</v>
      </c>
    </row>
    <row r="2981" spans="2:3" x14ac:dyDescent="0.25">
      <c r="B2981" s="1" t="s">
        <v>7261</v>
      </c>
      <c r="C2981" s="1" t="s">
        <v>2483</v>
      </c>
    </row>
    <row r="2982" spans="2:3" x14ac:dyDescent="0.25">
      <c r="B2982" s="1" t="s">
        <v>7262</v>
      </c>
      <c r="C2982" s="1" t="s">
        <v>2484</v>
      </c>
    </row>
    <row r="2983" spans="2:3" x14ac:dyDescent="0.25">
      <c r="B2983" s="1" t="s">
        <v>7263</v>
      </c>
      <c r="C2983" s="1" t="s">
        <v>2485</v>
      </c>
    </row>
    <row r="2984" spans="2:3" x14ac:dyDescent="0.25">
      <c r="B2984" s="1" t="s">
        <v>7264</v>
      </c>
      <c r="C2984" s="1" t="s">
        <v>2486</v>
      </c>
    </row>
    <row r="2985" spans="2:3" x14ac:dyDescent="0.25">
      <c r="B2985" s="1" t="s">
        <v>7265</v>
      </c>
      <c r="C2985" s="1" t="s">
        <v>7266</v>
      </c>
    </row>
    <row r="2986" spans="2:3" x14ac:dyDescent="0.25">
      <c r="B2986" s="1" t="s">
        <v>7267</v>
      </c>
      <c r="C2986" s="1" t="s">
        <v>2487</v>
      </c>
    </row>
    <row r="2987" spans="2:3" x14ac:dyDescent="0.25">
      <c r="B2987" s="1" t="s">
        <v>7268</v>
      </c>
      <c r="C2987" s="1" t="s">
        <v>2488</v>
      </c>
    </row>
    <row r="2988" spans="2:3" x14ac:dyDescent="0.25">
      <c r="B2988" s="1" t="s">
        <v>7269</v>
      </c>
      <c r="C2988" s="1" t="s">
        <v>2489</v>
      </c>
    </row>
    <row r="2989" spans="2:3" x14ac:dyDescent="0.25">
      <c r="B2989" s="1" t="s">
        <v>7270</v>
      </c>
      <c r="C2989" s="1" t="s">
        <v>2490</v>
      </c>
    </row>
    <row r="2990" spans="2:3" x14ac:dyDescent="0.25">
      <c r="B2990" s="1" t="s">
        <v>7271</v>
      </c>
      <c r="C2990" s="1" t="s">
        <v>7272</v>
      </c>
    </row>
    <row r="2991" spans="2:3" x14ac:dyDescent="0.25">
      <c r="B2991" s="1" t="s">
        <v>7273</v>
      </c>
      <c r="C2991" s="1" t="s">
        <v>2491</v>
      </c>
    </row>
    <row r="2992" spans="2:3" x14ac:dyDescent="0.25">
      <c r="B2992" s="1" t="s">
        <v>7274</v>
      </c>
      <c r="C2992" s="1" t="s">
        <v>2492</v>
      </c>
    </row>
    <row r="2993" spans="2:3" x14ac:dyDescent="0.25">
      <c r="B2993" s="1" t="s">
        <v>7275</v>
      </c>
      <c r="C2993" s="1" t="s">
        <v>2493</v>
      </c>
    </row>
    <row r="2994" spans="2:3" x14ac:dyDescent="0.25">
      <c r="B2994" s="1" t="s">
        <v>7276</v>
      </c>
      <c r="C2994" s="1" t="s">
        <v>2494</v>
      </c>
    </row>
    <row r="2995" spans="2:3" x14ac:dyDescent="0.25">
      <c r="B2995" s="1" t="s">
        <v>7277</v>
      </c>
      <c r="C2995" s="1" t="s">
        <v>2495</v>
      </c>
    </row>
    <row r="2996" spans="2:3" x14ac:dyDescent="0.25">
      <c r="B2996" s="1" t="s">
        <v>7278</v>
      </c>
      <c r="C2996" s="1" t="s">
        <v>2496</v>
      </c>
    </row>
    <row r="2997" spans="2:3" x14ac:dyDescent="0.25">
      <c r="B2997" s="1" t="s">
        <v>7279</v>
      </c>
      <c r="C2997" s="1" t="s">
        <v>2497</v>
      </c>
    </row>
    <row r="2998" spans="2:3" x14ac:dyDescent="0.25">
      <c r="B2998" s="1" t="s">
        <v>7280</v>
      </c>
      <c r="C2998" s="1" t="s">
        <v>2498</v>
      </c>
    </row>
    <row r="2999" spans="2:3" x14ac:dyDescent="0.25">
      <c r="B2999" s="1" t="s">
        <v>7281</v>
      </c>
      <c r="C2999" s="1" t="s">
        <v>2499</v>
      </c>
    </row>
    <row r="3000" spans="2:3" x14ac:dyDescent="0.25">
      <c r="B3000" s="1" t="s">
        <v>7282</v>
      </c>
      <c r="C3000" s="1" t="s">
        <v>2500</v>
      </c>
    </row>
    <row r="3001" spans="2:3" x14ac:dyDescent="0.25">
      <c r="B3001" s="1" t="s">
        <v>7283</v>
      </c>
      <c r="C3001" s="1" t="s">
        <v>7284</v>
      </c>
    </row>
    <row r="3002" spans="2:3" x14ac:dyDescent="0.25">
      <c r="B3002" s="1" t="s">
        <v>7285</v>
      </c>
      <c r="C3002" s="1" t="s">
        <v>7286</v>
      </c>
    </row>
    <row r="3003" spans="2:3" x14ac:dyDescent="0.25">
      <c r="B3003" s="1" t="s">
        <v>7287</v>
      </c>
      <c r="C3003" s="1" t="s">
        <v>2501</v>
      </c>
    </row>
    <row r="3004" spans="2:3" x14ac:dyDescent="0.25">
      <c r="B3004" s="1" t="s">
        <v>7288</v>
      </c>
      <c r="C3004" s="1" t="s">
        <v>2502</v>
      </c>
    </row>
    <row r="3005" spans="2:3" x14ac:dyDescent="0.25">
      <c r="B3005" s="1" t="s">
        <v>7289</v>
      </c>
      <c r="C3005" s="1" t="s">
        <v>2503</v>
      </c>
    </row>
    <row r="3006" spans="2:3" x14ac:dyDescent="0.25">
      <c r="B3006" s="1" t="s">
        <v>7290</v>
      </c>
      <c r="C3006" s="1" t="s">
        <v>2504</v>
      </c>
    </row>
    <row r="3007" spans="2:3" x14ac:dyDescent="0.25">
      <c r="B3007" s="1" t="s">
        <v>7291</v>
      </c>
      <c r="C3007" s="1" t="s">
        <v>2505</v>
      </c>
    </row>
    <row r="3008" spans="2:3" x14ac:dyDescent="0.25">
      <c r="B3008" s="1" t="s">
        <v>7292</v>
      </c>
      <c r="C3008" s="1" t="s">
        <v>2506</v>
      </c>
    </row>
    <row r="3009" spans="2:3" x14ac:dyDescent="0.25">
      <c r="B3009" s="1" t="s">
        <v>7293</v>
      </c>
      <c r="C3009" s="1" t="s">
        <v>2507</v>
      </c>
    </row>
    <row r="3010" spans="2:3" x14ac:dyDescent="0.25">
      <c r="B3010" s="1" t="s">
        <v>7294</v>
      </c>
      <c r="C3010" s="1" t="s">
        <v>2508</v>
      </c>
    </row>
    <row r="3011" spans="2:3" x14ac:dyDescent="0.25">
      <c r="B3011" s="1" t="s">
        <v>7295</v>
      </c>
      <c r="C3011" s="1" t="s">
        <v>2509</v>
      </c>
    </row>
    <row r="3012" spans="2:3" x14ac:dyDescent="0.25">
      <c r="B3012" s="1" t="s">
        <v>7296</v>
      </c>
      <c r="C3012" s="1" t="s">
        <v>2510</v>
      </c>
    </row>
    <row r="3013" spans="2:3" x14ac:dyDescent="0.25">
      <c r="B3013" s="1" t="s">
        <v>7297</v>
      </c>
      <c r="C3013" s="1" t="s">
        <v>7298</v>
      </c>
    </row>
    <row r="3014" spans="2:3" x14ac:dyDescent="0.25">
      <c r="B3014" s="1" t="s">
        <v>7299</v>
      </c>
      <c r="C3014" s="1" t="s">
        <v>2511</v>
      </c>
    </row>
    <row r="3015" spans="2:3" x14ac:dyDescent="0.25">
      <c r="B3015" s="1" t="s">
        <v>7300</v>
      </c>
      <c r="C3015" s="1" t="s">
        <v>2512</v>
      </c>
    </row>
    <row r="3016" spans="2:3" x14ac:dyDescent="0.25">
      <c r="B3016" s="1" t="s">
        <v>7301</v>
      </c>
      <c r="C3016" s="1" t="s">
        <v>2513</v>
      </c>
    </row>
    <row r="3017" spans="2:3" x14ac:dyDescent="0.25">
      <c r="B3017" s="1" t="s">
        <v>7302</v>
      </c>
      <c r="C3017" s="1" t="s">
        <v>2514</v>
      </c>
    </row>
    <row r="3018" spans="2:3" x14ac:dyDescent="0.25">
      <c r="B3018" s="1" t="s">
        <v>7303</v>
      </c>
      <c r="C3018" s="1" t="s">
        <v>2515</v>
      </c>
    </row>
    <row r="3019" spans="2:3" x14ac:dyDescent="0.25">
      <c r="B3019" s="1" t="s">
        <v>7304</v>
      </c>
      <c r="C3019" s="1" t="s">
        <v>2516</v>
      </c>
    </row>
    <row r="3020" spans="2:3" x14ac:dyDescent="0.25">
      <c r="B3020" s="1" t="s">
        <v>7305</v>
      </c>
      <c r="C3020" s="1" t="s">
        <v>3853</v>
      </c>
    </row>
    <row r="3021" spans="2:3" x14ac:dyDescent="0.25">
      <c r="B3021" s="1" t="s">
        <v>7306</v>
      </c>
      <c r="C3021" s="1" t="s">
        <v>7307</v>
      </c>
    </row>
    <row r="3022" spans="2:3" x14ac:dyDescent="0.25">
      <c r="B3022" s="1" t="s">
        <v>7308</v>
      </c>
      <c r="C3022" s="1" t="s">
        <v>2517</v>
      </c>
    </row>
    <row r="3023" spans="2:3" x14ac:dyDescent="0.25">
      <c r="B3023" s="1" t="s">
        <v>7309</v>
      </c>
      <c r="C3023" s="1" t="s">
        <v>2518</v>
      </c>
    </row>
    <row r="3024" spans="2:3" x14ac:dyDescent="0.25">
      <c r="B3024" s="1" t="s">
        <v>7310</v>
      </c>
      <c r="C3024" s="1" t="s">
        <v>2519</v>
      </c>
    </row>
    <row r="3025" spans="2:3" x14ac:dyDescent="0.25">
      <c r="B3025" s="1" t="s">
        <v>7311</v>
      </c>
      <c r="C3025" s="1" t="s">
        <v>2520</v>
      </c>
    </row>
    <row r="3026" spans="2:3" x14ac:dyDescent="0.25">
      <c r="B3026" s="1" t="s">
        <v>7312</v>
      </c>
      <c r="C3026" s="1" t="s">
        <v>3854</v>
      </c>
    </row>
    <row r="3027" spans="2:3" x14ac:dyDescent="0.25">
      <c r="B3027" s="1" t="s">
        <v>7313</v>
      </c>
      <c r="C3027" s="1" t="s">
        <v>2521</v>
      </c>
    </row>
    <row r="3028" spans="2:3" x14ac:dyDescent="0.25">
      <c r="B3028" s="1" t="s">
        <v>7314</v>
      </c>
      <c r="C3028" s="1" t="s">
        <v>2522</v>
      </c>
    </row>
    <row r="3029" spans="2:3" x14ac:dyDescent="0.25">
      <c r="B3029" s="1" t="s">
        <v>7315</v>
      </c>
      <c r="C3029" s="1" t="s">
        <v>7316</v>
      </c>
    </row>
    <row r="3030" spans="2:3" x14ac:dyDescent="0.25">
      <c r="B3030" s="1" t="s">
        <v>7317</v>
      </c>
      <c r="C3030" s="1" t="s">
        <v>7318</v>
      </c>
    </row>
    <row r="3031" spans="2:3" x14ac:dyDescent="0.25">
      <c r="B3031" s="1" t="s">
        <v>7319</v>
      </c>
      <c r="C3031" s="1" t="s">
        <v>7320</v>
      </c>
    </row>
    <row r="3032" spans="2:3" x14ac:dyDescent="0.25">
      <c r="B3032" s="1" t="s">
        <v>7321</v>
      </c>
      <c r="C3032" s="1" t="s">
        <v>3689</v>
      </c>
    </row>
    <row r="3033" spans="2:3" x14ac:dyDescent="0.25">
      <c r="B3033" s="1" t="s">
        <v>7322</v>
      </c>
      <c r="C3033" s="1" t="s">
        <v>2523</v>
      </c>
    </row>
    <row r="3034" spans="2:3" x14ac:dyDescent="0.25">
      <c r="B3034" s="1" t="s">
        <v>7323</v>
      </c>
      <c r="C3034" s="1" t="s">
        <v>2524</v>
      </c>
    </row>
    <row r="3035" spans="2:3" x14ac:dyDescent="0.25">
      <c r="B3035" s="1" t="s">
        <v>7324</v>
      </c>
      <c r="C3035" s="1" t="s">
        <v>2525</v>
      </c>
    </row>
    <row r="3036" spans="2:3" x14ac:dyDescent="0.25">
      <c r="B3036" s="1" t="s">
        <v>7325</v>
      </c>
      <c r="C3036" s="1" t="s">
        <v>7326</v>
      </c>
    </row>
    <row r="3037" spans="2:3" x14ac:dyDescent="0.25">
      <c r="B3037" s="1" t="s">
        <v>7327</v>
      </c>
      <c r="C3037" s="1" t="s">
        <v>2526</v>
      </c>
    </row>
    <row r="3038" spans="2:3" x14ac:dyDescent="0.25">
      <c r="B3038" s="1" t="s">
        <v>7328</v>
      </c>
      <c r="C3038" s="1" t="s">
        <v>2527</v>
      </c>
    </row>
    <row r="3039" spans="2:3" x14ac:dyDescent="0.25">
      <c r="B3039" s="1" t="s">
        <v>7329</v>
      </c>
      <c r="C3039" s="1" t="s">
        <v>2528</v>
      </c>
    </row>
    <row r="3040" spans="2:3" x14ac:dyDescent="0.25">
      <c r="B3040" s="1" t="s">
        <v>7330</v>
      </c>
      <c r="C3040" s="1" t="s">
        <v>2529</v>
      </c>
    </row>
    <row r="3041" spans="2:3" x14ac:dyDescent="0.25">
      <c r="B3041" s="1" t="s">
        <v>7331</v>
      </c>
      <c r="C3041" s="1" t="s">
        <v>2530</v>
      </c>
    </row>
    <row r="3042" spans="2:3" x14ac:dyDescent="0.25">
      <c r="B3042" s="1" t="s">
        <v>7332</v>
      </c>
      <c r="C3042" s="1" t="s">
        <v>2531</v>
      </c>
    </row>
    <row r="3043" spans="2:3" x14ac:dyDescent="0.25">
      <c r="B3043" s="1" t="s">
        <v>7333</v>
      </c>
      <c r="C3043" s="1" t="s">
        <v>3855</v>
      </c>
    </row>
    <row r="3044" spans="2:3" x14ac:dyDescent="0.25">
      <c r="B3044" s="1" t="s">
        <v>7334</v>
      </c>
      <c r="C3044" s="1" t="s">
        <v>2532</v>
      </c>
    </row>
    <row r="3045" spans="2:3" x14ac:dyDescent="0.25">
      <c r="B3045" s="1" t="s">
        <v>7335</v>
      </c>
      <c r="C3045" s="1" t="s">
        <v>2533</v>
      </c>
    </row>
    <row r="3046" spans="2:3" x14ac:dyDescent="0.25">
      <c r="B3046" s="1" t="s">
        <v>7336</v>
      </c>
      <c r="C3046" s="1" t="s">
        <v>2534</v>
      </c>
    </row>
    <row r="3047" spans="2:3" x14ac:dyDescent="0.25">
      <c r="B3047" s="1" t="s">
        <v>7337</v>
      </c>
      <c r="C3047" s="1" t="s">
        <v>2535</v>
      </c>
    </row>
    <row r="3048" spans="2:3" x14ac:dyDescent="0.25">
      <c r="B3048" s="1" t="s">
        <v>7338</v>
      </c>
      <c r="C3048" s="1" t="s">
        <v>7339</v>
      </c>
    </row>
    <row r="3049" spans="2:3" x14ac:dyDescent="0.25">
      <c r="B3049" s="1" t="s">
        <v>7340</v>
      </c>
      <c r="C3049" s="1" t="s">
        <v>2536</v>
      </c>
    </row>
    <row r="3050" spans="2:3" x14ac:dyDescent="0.25">
      <c r="B3050" s="1" t="s">
        <v>7341</v>
      </c>
      <c r="C3050" s="1" t="s">
        <v>2537</v>
      </c>
    </row>
    <row r="3051" spans="2:3" x14ac:dyDescent="0.25">
      <c r="B3051" s="1" t="s">
        <v>7342</v>
      </c>
      <c r="C3051" s="1" t="s">
        <v>2538</v>
      </c>
    </row>
    <row r="3052" spans="2:3" x14ac:dyDescent="0.25">
      <c r="B3052" s="1" t="s">
        <v>7343</v>
      </c>
      <c r="C3052" s="1" t="s">
        <v>7344</v>
      </c>
    </row>
    <row r="3053" spans="2:3" x14ac:dyDescent="0.25">
      <c r="B3053" s="1" t="s">
        <v>7345</v>
      </c>
      <c r="C3053" s="1" t="s">
        <v>7346</v>
      </c>
    </row>
    <row r="3054" spans="2:3" x14ac:dyDescent="0.25">
      <c r="B3054" s="1" t="s">
        <v>7347</v>
      </c>
      <c r="C3054" s="1" t="s">
        <v>7348</v>
      </c>
    </row>
    <row r="3055" spans="2:3" x14ac:dyDescent="0.25">
      <c r="B3055" s="1" t="s">
        <v>7349</v>
      </c>
      <c r="C3055" s="1" t="s">
        <v>7350</v>
      </c>
    </row>
    <row r="3056" spans="2:3" x14ac:dyDescent="0.25">
      <c r="B3056" s="1" t="s">
        <v>7351</v>
      </c>
      <c r="C3056" s="1" t="s">
        <v>2539</v>
      </c>
    </row>
    <row r="3057" spans="2:3" x14ac:dyDescent="0.25">
      <c r="B3057" s="1" t="s">
        <v>7352</v>
      </c>
      <c r="C3057" s="1" t="s">
        <v>2540</v>
      </c>
    </row>
    <row r="3058" spans="2:3" x14ac:dyDescent="0.25">
      <c r="B3058" s="1" t="s">
        <v>7353</v>
      </c>
      <c r="C3058" s="1" t="s">
        <v>2541</v>
      </c>
    </row>
    <row r="3059" spans="2:3" x14ac:dyDescent="0.25">
      <c r="B3059" s="1" t="s">
        <v>7354</v>
      </c>
      <c r="C3059" s="1" t="s">
        <v>7355</v>
      </c>
    </row>
    <row r="3060" spans="2:3" x14ac:dyDescent="0.25">
      <c r="B3060" s="1" t="s">
        <v>7356</v>
      </c>
      <c r="C3060" s="1" t="s">
        <v>2542</v>
      </c>
    </row>
    <row r="3061" spans="2:3" x14ac:dyDescent="0.25">
      <c r="B3061" s="1" t="s">
        <v>7357</v>
      </c>
      <c r="C3061" s="1" t="s">
        <v>2543</v>
      </c>
    </row>
    <row r="3062" spans="2:3" x14ac:dyDescent="0.25">
      <c r="B3062" s="1" t="s">
        <v>7358</v>
      </c>
      <c r="C3062" s="1" t="s">
        <v>7359</v>
      </c>
    </row>
    <row r="3063" spans="2:3" x14ac:dyDescent="0.25">
      <c r="B3063" s="1" t="s">
        <v>7360</v>
      </c>
      <c r="C3063" s="1" t="s">
        <v>2544</v>
      </c>
    </row>
    <row r="3064" spans="2:3" x14ac:dyDescent="0.25">
      <c r="B3064" s="1" t="s">
        <v>7361</v>
      </c>
      <c r="C3064" s="1" t="s">
        <v>2545</v>
      </c>
    </row>
    <row r="3065" spans="2:3" x14ac:dyDescent="0.25">
      <c r="B3065" s="1" t="s">
        <v>7362</v>
      </c>
      <c r="C3065" s="1" t="s">
        <v>2546</v>
      </c>
    </row>
    <row r="3066" spans="2:3" x14ac:dyDescent="0.25">
      <c r="B3066" s="1" t="s">
        <v>7363</v>
      </c>
      <c r="C3066" s="1" t="s">
        <v>2547</v>
      </c>
    </row>
    <row r="3067" spans="2:3" x14ac:dyDescent="0.25">
      <c r="B3067" s="1" t="s">
        <v>7364</v>
      </c>
      <c r="C3067" s="1" t="s">
        <v>2548</v>
      </c>
    </row>
    <row r="3068" spans="2:3" x14ac:dyDescent="0.25">
      <c r="B3068" s="1" t="s">
        <v>7365</v>
      </c>
      <c r="C3068" s="1" t="s">
        <v>2549</v>
      </c>
    </row>
    <row r="3069" spans="2:3" x14ac:dyDescent="0.25">
      <c r="B3069" s="1" t="s">
        <v>7366</v>
      </c>
      <c r="C3069" s="1" t="s">
        <v>2550</v>
      </c>
    </row>
    <row r="3070" spans="2:3" x14ac:dyDescent="0.25">
      <c r="B3070" s="1" t="s">
        <v>7367</v>
      </c>
      <c r="C3070" s="1" t="s">
        <v>2551</v>
      </c>
    </row>
    <row r="3071" spans="2:3" x14ac:dyDescent="0.25">
      <c r="B3071" s="1" t="s">
        <v>7368</v>
      </c>
      <c r="C3071" s="1" t="s">
        <v>2552</v>
      </c>
    </row>
    <row r="3072" spans="2:3" x14ac:dyDescent="0.25">
      <c r="B3072" s="1" t="s">
        <v>7369</v>
      </c>
      <c r="C3072" s="1" t="s">
        <v>2553</v>
      </c>
    </row>
    <row r="3073" spans="2:3" x14ac:dyDescent="0.25">
      <c r="B3073" s="1" t="s">
        <v>7370</v>
      </c>
      <c r="C3073" s="1" t="s">
        <v>2554</v>
      </c>
    </row>
    <row r="3074" spans="2:3" x14ac:dyDescent="0.25">
      <c r="B3074" s="1" t="s">
        <v>7371</v>
      </c>
      <c r="C3074" s="1" t="s">
        <v>2555</v>
      </c>
    </row>
    <row r="3075" spans="2:3" x14ac:dyDescent="0.25">
      <c r="B3075" s="1" t="s">
        <v>7372</v>
      </c>
      <c r="C3075" s="1" t="s">
        <v>2556</v>
      </c>
    </row>
    <row r="3076" spans="2:3" x14ac:dyDescent="0.25">
      <c r="B3076" s="1" t="s">
        <v>7373</v>
      </c>
      <c r="C3076" s="1" t="s">
        <v>2557</v>
      </c>
    </row>
    <row r="3077" spans="2:3" x14ac:dyDescent="0.25">
      <c r="B3077" s="1" t="s">
        <v>7374</v>
      </c>
      <c r="C3077" s="1" t="s">
        <v>2558</v>
      </c>
    </row>
    <row r="3078" spans="2:3" x14ac:dyDescent="0.25">
      <c r="B3078" s="1" t="s">
        <v>7375</v>
      </c>
      <c r="C3078" s="1" t="s">
        <v>2559</v>
      </c>
    </row>
    <row r="3079" spans="2:3" x14ac:dyDescent="0.25">
      <c r="B3079" s="1" t="s">
        <v>7376</v>
      </c>
      <c r="C3079" s="1" t="s">
        <v>2560</v>
      </c>
    </row>
    <row r="3080" spans="2:3" x14ac:dyDescent="0.25">
      <c r="B3080" s="1" t="s">
        <v>7377</v>
      </c>
      <c r="C3080" s="1" t="s">
        <v>2561</v>
      </c>
    </row>
    <row r="3081" spans="2:3" x14ac:dyDescent="0.25">
      <c r="B3081" s="1" t="s">
        <v>7378</v>
      </c>
      <c r="C3081" s="1" t="s">
        <v>7379</v>
      </c>
    </row>
    <row r="3082" spans="2:3" x14ac:dyDescent="0.25">
      <c r="B3082" s="1" t="s">
        <v>7380</v>
      </c>
      <c r="C3082" s="1" t="s">
        <v>7381</v>
      </c>
    </row>
    <row r="3083" spans="2:3" x14ac:dyDescent="0.25">
      <c r="B3083" s="1" t="s">
        <v>7382</v>
      </c>
      <c r="C3083" s="1" t="s">
        <v>2562</v>
      </c>
    </row>
    <row r="3084" spans="2:3" x14ac:dyDescent="0.25">
      <c r="B3084" s="1" t="s">
        <v>7383</v>
      </c>
      <c r="C3084" s="1" t="s">
        <v>7384</v>
      </c>
    </row>
    <row r="3085" spans="2:3" x14ac:dyDescent="0.25">
      <c r="B3085" s="1" t="s">
        <v>7385</v>
      </c>
      <c r="C3085" s="1" t="s">
        <v>7386</v>
      </c>
    </row>
    <row r="3086" spans="2:3" x14ac:dyDescent="0.25">
      <c r="B3086" s="1" t="s">
        <v>7387</v>
      </c>
      <c r="C3086" s="1" t="s">
        <v>2563</v>
      </c>
    </row>
    <row r="3087" spans="2:3" x14ac:dyDescent="0.25">
      <c r="B3087" s="1" t="s">
        <v>7388</v>
      </c>
      <c r="C3087" s="1" t="s">
        <v>2564</v>
      </c>
    </row>
    <row r="3088" spans="2:3" x14ac:dyDescent="0.25">
      <c r="B3088" s="1" t="s">
        <v>7389</v>
      </c>
      <c r="C3088" s="1" t="s">
        <v>7390</v>
      </c>
    </row>
    <row r="3089" spans="2:3" x14ac:dyDescent="0.25">
      <c r="B3089" s="1" t="s">
        <v>7391</v>
      </c>
      <c r="C3089" s="1" t="s">
        <v>2565</v>
      </c>
    </row>
    <row r="3090" spans="2:3" x14ac:dyDescent="0.25">
      <c r="B3090" s="1" t="s">
        <v>7392</v>
      </c>
      <c r="C3090" s="1" t="s">
        <v>2566</v>
      </c>
    </row>
    <row r="3091" spans="2:3" x14ac:dyDescent="0.25">
      <c r="B3091" s="1" t="s">
        <v>7393</v>
      </c>
      <c r="C3091" s="1" t="s">
        <v>2567</v>
      </c>
    </row>
    <row r="3092" spans="2:3" x14ac:dyDescent="0.25">
      <c r="B3092" s="1" t="s">
        <v>7394</v>
      </c>
      <c r="C3092" s="1" t="s">
        <v>7395</v>
      </c>
    </row>
    <row r="3093" spans="2:3" x14ac:dyDescent="0.25">
      <c r="B3093" s="1" t="s">
        <v>7396</v>
      </c>
      <c r="C3093" s="1" t="s">
        <v>2568</v>
      </c>
    </row>
    <row r="3094" spans="2:3" x14ac:dyDescent="0.25">
      <c r="B3094" s="1" t="s">
        <v>7397</v>
      </c>
      <c r="C3094" s="1" t="s">
        <v>2569</v>
      </c>
    </row>
    <row r="3095" spans="2:3" x14ac:dyDescent="0.25">
      <c r="B3095" s="1" t="s">
        <v>7398</v>
      </c>
      <c r="C3095" s="1" t="s">
        <v>7399</v>
      </c>
    </row>
    <row r="3096" spans="2:3" x14ac:dyDescent="0.25">
      <c r="B3096" s="1" t="s">
        <v>7400</v>
      </c>
      <c r="C3096" s="1" t="s">
        <v>2570</v>
      </c>
    </row>
    <row r="3097" spans="2:3" x14ac:dyDescent="0.25">
      <c r="B3097" s="1" t="s">
        <v>7401</v>
      </c>
      <c r="C3097" s="1" t="s">
        <v>2571</v>
      </c>
    </row>
    <row r="3098" spans="2:3" x14ac:dyDescent="0.25">
      <c r="B3098" s="1" t="s">
        <v>7402</v>
      </c>
      <c r="C3098" s="1" t="s">
        <v>2572</v>
      </c>
    </row>
    <row r="3099" spans="2:3" x14ac:dyDescent="0.25">
      <c r="B3099" s="1" t="s">
        <v>7403</v>
      </c>
      <c r="C3099" s="1" t="s">
        <v>2573</v>
      </c>
    </row>
    <row r="3100" spans="2:3" x14ac:dyDescent="0.25">
      <c r="B3100" s="1" t="s">
        <v>7404</v>
      </c>
      <c r="C3100" s="1" t="s">
        <v>2574</v>
      </c>
    </row>
    <row r="3101" spans="2:3" x14ac:dyDescent="0.25">
      <c r="B3101" s="1" t="s">
        <v>7405</v>
      </c>
      <c r="C3101" s="1" t="s">
        <v>2575</v>
      </c>
    </row>
    <row r="3102" spans="2:3" x14ac:dyDescent="0.25">
      <c r="B3102" s="1" t="s">
        <v>7406</v>
      </c>
      <c r="C3102" s="1" t="s">
        <v>2576</v>
      </c>
    </row>
    <row r="3103" spans="2:3" x14ac:dyDescent="0.25">
      <c r="B3103" s="1" t="s">
        <v>7407</v>
      </c>
      <c r="C3103" s="1" t="s">
        <v>3856</v>
      </c>
    </row>
    <row r="3104" spans="2:3" x14ac:dyDescent="0.25">
      <c r="B3104" s="1" t="s">
        <v>7408</v>
      </c>
      <c r="C3104" s="1" t="s">
        <v>2577</v>
      </c>
    </row>
    <row r="3105" spans="2:3" x14ac:dyDescent="0.25">
      <c r="B3105" s="1" t="s">
        <v>7409</v>
      </c>
      <c r="C3105" s="1" t="s">
        <v>2578</v>
      </c>
    </row>
    <row r="3106" spans="2:3" x14ac:dyDescent="0.25">
      <c r="B3106" s="1" t="s">
        <v>7410</v>
      </c>
      <c r="C3106" s="1" t="s">
        <v>7411</v>
      </c>
    </row>
    <row r="3107" spans="2:3" x14ac:dyDescent="0.25">
      <c r="B3107" s="1" t="s">
        <v>7412</v>
      </c>
      <c r="C3107" s="1" t="s">
        <v>2579</v>
      </c>
    </row>
    <row r="3108" spans="2:3" x14ac:dyDescent="0.25">
      <c r="B3108" s="1" t="s">
        <v>7413</v>
      </c>
      <c r="C3108" s="1" t="s">
        <v>2580</v>
      </c>
    </row>
    <row r="3109" spans="2:3" x14ac:dyDescent="0.25">
      <c r="B3109" s="1" t="s">
        <v>7414</v>
      </c>
      <c r="C3109" s="1" t="s">
        <v>2581</v>
      </c>
    </row>
    <row r="3110" spans="2:3" x14ac:dyDescent="0.25">
      <c r="B3110" s="1" t="s">
        <v>7415</v>
      </c>
      <c r="C3110" s="1" t="s">
        <v>2582</v>
      </c>
    </row>
    <row r="3111" spans="2:3" x14ac:dyDescent="0.25">
      <c r="B3111" s="1" t="s">
        <v>7416</v>
      </c>
      <c r="C3111" s="1" t="s">
        <v>2583</v>
      </c>
    </row>
    <row r="3112" spans="2:3" x14ac:dyDescent="0.25">
      <c r="B3112" s="1" t="s">
        <v>7417</v>
      </c>
      <c r="C3112" s="1" t="s">
        <v>2584</v>
      </c>
    </row>
    <row r="3113" spans="2:3" x14ac:dyDescent="0.25">
      <c r="B3113" s="1" t="s">
        <v>7418</v>
      </c>
      <c r="C3113" s="1" t="s">
        <v>2585</v>
      </c>
    </row>
    <row r="3114" spans="2:3" x14ac:dyDescent="0.25">
      <c r="B3114" s="1" t="s">
        <v>7419</v>
      </c>
      <c r="C3114" s="1" t="s">
        <v>2586</v>
      </c>
    </row>
    <row r="3115" spans="2:3" x14ac:dyDescent="0.25">
      <c r="B3115" s="1" t="s">
        <v>7420</v>
      </c>
      <c r="C3115" s="1" t="s">
        <v>2587</v>
      </c>
    </row>
    <row r="3116" spans="2:3" x14ac:dyDescent="0.25">
      <c r="B3116" s="1" t="s">
        <v>7421</v>
      </c>
      <c r="C3116" s="1" t="s">
        <v>2588</v>
      </c>
    </row>
    <row r="3117" spans="2:3" x14ac:dyDescent="0.25">
      <c r="B3117" s="1" t="s">
        <v>7422</v>
      </c>
      <c r="C3117" s="1" t="s">
        <v>7423</v>
      </c>
    </row>
    <row r="3118" spans="2:3" x14ac:dyDescent="0.25">
      <c r="B3118" s="1" t="s">
        <v>7424</v>
      </c>
      <c r="C3118" s="1" t="s">
        <v>2589</v>
      </c>
    </row>
    <row r="3119" spans="2:3" x14ac:dyDescent="0.25">
      <c r="B3119" s="1" t="s">
        <v>7425</v>
      </c>
      <c r="C3119" s="1" t="s">
        <v>2590</v>
      </c>
    </row>
    <row r="3120" spans="2:3" x14ac:dyDescent="0.25">
      <c r="B3120" s="1" t="s">
        <v>7426</v>
      </c>
      <c r="C3120" s="1" t="s">
        <v>2591</v>
      </c>
    </row>
    <row r="3121" spans="2:3" x14ac:dyDescent="0.25">
      <c r="B3121" s="1" t="s">
        <v>7427</v>
      </c>
      <c r="C3121" s="1" t="s">
        <v>2592</v>
      </c>
    </row>
    <row r="3122" spans="2:3" x14ac:dyDescent="0.25">
      <c r="B3122" s="1" t="s">
        <v>7428</v>
      </c>
      <c r="C3122" s="1" t="s">
        <v>7429</v>
      </c>
    </row>
    <row r="3123" spans="2:3" x14ac:dyDescent="0.25">
      <c r="B3123" s="1" t="s">
        <v>7430</v>
      </c>
      <c r="C3123" s="1" t="s">
        <v>2593</v>
      </c>
    </row>
    <row r="3124" spans="2:3" x14ac:dyDescent="0.25">
      <c r="B3124" s="1" t="s">
        <v>7431</v>
      </c>
      <c r="C3124" s="1" t="s">
        <v>2594</v>
      </c>
    </row>
    <row r="3125" spans="2:3" x14ac:dyDescent="0.25">
      <c r="B3125" s="1" t="s">
        <v>7432</v>
      </c>
      <c r="C3125" s="1" t="s">
        <v>7433</v>
      </c>
    </row>
    <row r="3126" spans="2:3" x14ac:dyDescent="0.25">
      <c r="B3126" s="1" t="s">
        <v>7434</v>
      </c>
      <c r="C3126" s="1" t="s">
        <v>2595</v>
      </c>
    </row>
    <row r="3127" spans="2:3" x14ac:dyDescent="0.25">
      <c r="B3127" s="1" t="s">
        <v>7435</v>
      </c>
      <c r="C3127" s="1" t="s">
        <v>2596</v>
      </c>
    </row>
    <row r="3128" spans="2:3" x14ac:dyDescent="0.25">
      <c r="B3128" s="1" t="s">
        <v>7436</v>
      </c>
      <c r="C3128" s="1" t="s">
        <v>2597</v>
      </c>
    </row>
    <row r="3129" spans="2:3" x14ac:dyDescent="0.25">
      <c r="B3129" s="1" t="s">
        <v>7437</v>
      </c>
      <c r="C3129" s="1" t="s">
        <v>7438</v>
      </c>
    </row>
    <row r="3130" spans="2:3" x14ac:dyDescent="0.25">
      <c r="B3130" s="1" t="s">
        <v>7439</v>
      </c>
      <c r="C3130" s="1" t="s">
        <v>2598</v>
      </c>
    </row>
    <row r="3131" spans="2:3" x14ac:dyDescent="0.25">
      <c r="B3131" s="1" t="s">
        <v>7440</v>
      </c>
      <c r="C3131" s="1" t="s">
        <v>2599</v>
      </c>
    </row>
    <row r="3132" spans="2:3" x14ac:dyDescent="0.25">
      <c r="B3132" s="1" t="s">
        <v>7441</v>
      </c>
      <c r="C3132" s="1" t="s">
        <v>2600</v>
      </c>
    </row>
    <row r="3133" spans="2:3" x14ac:dyDescent="0.25">
      <c r="B3133" s="1" t="s">
        <v>7442</v>
      </c>
      <c r="C3133" s="1" t="s">
        <v>2601</v>
      </c>
    </row>
    <row r="3134" spans="2:3" x14ac:dyDescent="0.25">
      <c r="B3134" s="1" t="s">
        <v>7443</v>
      </c>
      <c r="C3134" s="1" t="s">
        <v>2602</v>
      </c>
    </row>
    <row r="3135" spans="2:3" x14ac:dyDescent="0.25">
      <c r="B3135" s="1" t="s">
        <v>7444</v>
      </c>
      <c r="C3135" s="1" t="s">
        <v>2603</v>
      </c>
    </row>
    <row r="3136" spans="2:3" x14ac:dyDescent="0.25">
      <c r="B3136" s="1" t="s">
        <v>7445</v>
      </c>
      <c r="C3136" s="1" t="s">
        <v>7446</v>
      </c>
    </row>
    <row r="3137" spans="2:3" x14ac:dyDescent="0.25">
      <c r="B3137" s="1" t="s">
        <v>7447</v>
      </c>
      <c r="C3137" s="1" t="s">
        <v>2604</v>
      </c>
    </row>
    <row r="3138" spans="2:3" x14ac:dyDescent="0.25">
      <c r="B3138" s="1" t="s">
        <v>7448</v>
      </c>
      <c r="C3138" s="1" t="s">
        <v>2605</v>
      </c>
    </row>
    <row r="3139" spans="2:3" x14ac:dyDescent="0.25">
      <c r="B3139" s="1" t="s">
        <v>7449</v>
      </c>
      <c r="C3139" s="1" t="s">
        <v>2606</v>
      </c>
    </row>
    <row r="3140" spans="2:3" x14ac:dyDescent="0.25">
      <c r="B3140" s="1" t="s">
        <v>7450</v>
      </c>
      <c r="C3140" s="1" t="s">
        <v>2607</v>
      </c>
    </row>
    <row r="3141" spans="2:3" x14ac:dyDescent="0.25">
      <c r="B3141" s="1" t="s">
        <v>7451</v>
      </c>
      <c r="C3141" s="1" t="s">
        <v>2608</v>
      </c>
    </row>
    <row r="3142" spans="2:3" x14ac:dyDescent="0.25">
      <c r="B3142" s="1" t="s">
        <v>7452</v>
      </c>
      <c r="C3142" s="1" t="s">
        <v>2609</v>
      </c>
    </row>
    <row r="3143" spans="2:3" x14ac:dyDescent="0.25">
      <c r="B3143" s="1" t="s">
        <v>7453</v>
      </c>
      <c r="C3143" s="1" t="s">
        <v>2610</v>
      </c>
    </row>
    <row r="3144" spans="2:3" x14ac:dyDescent="0.25">
      <c r="B3144" s="1" t="s">
        <v>7454</v>
      </c>
      <c r="C3144" s="1" t="s">
        <v>3743</v>
      </c>
    </row>
    <row r="3145" spans="2:3" x14ac:dyDescent="0.25">
      <c r="B3145" s="1" t="s">
        <v>7455</v>
      </c>
      <c r="C3145" s="1" t="s">
        <v>2611</v>
      </c>
    </row>
    <row r="3146" spans="2:3" x14ac:dyDescent="0.25">
      <c r="B3146" s="1" t="s">
        <v>7456</v>
      </c>
      <c r="C3146" s="1" t="s">
        <v>2612</v>
      </c>
    </row>
    <row r="3147" spans="2:3" x14ac:dyDescent="0.25">
      <c r="B3147" s="1" t="s">
        <v>7457</v>
      </c>
      <c r="C3147" s="1" t="s">
        <v>2613</v>
      </c>
    </row>
    <row r="3148" spans="2:3" x14ac:dyDescent="0.25">
      <c r="B3148" s="1" t="s">
        <v>7458</v>
      </c>
      <c r="C3148" s="1" t="s">
        <v>2614</v>
      </c>
    </row>
    <row r="3149" spans="2:3" x14ac:dyDescent="0.25">
      <c r="B3149" s="1" t="s">
        <v>7459</v>
      </c>
      <c r="C3149" s="1" t="s">
        <v>2615</v>
      </c>
    </row>
    <row r="3150" spans="2:3" x14ac:dyDescent="0.25">
      <c r="B3150" s="1" t="s">
        <v>7460</v>
      </c>
      <c r="C3150" s="1" t="s">
        <v>2616</v>
      </c>
    </row>
    <row r="3151" spans="2:3" x14ac:dyDescent="0.25">
      <c r="B3151" s="1" t="s">
        <v>7461</v>
      </c>
      <c r="C3151" s="1" t="s">
        <v>2617</v>
      </c>
    </row>
    <row r="3152" spans="2:3" x14ac:dyDescent="0.25">
      <c r="B3152" s="1" t="s">
        <v>7462</v>
      </c>
      <c r="C3152" s="1" t="s">
        <v>2618</v>
      </c>
    </row>
    <row r="3153" spans="2:3" x14ac:dyDescent="0.25">
      <c r="B3153" s="1" t="s">
        <v>7463</v>
      </c>
      <c r="C3153" s="1" t="s">
        <v>2619</v>
      </c>
    </row>
    <row r="3154" spans="2:3" x14ac:dyDescent="0.25">
      <c r="B3154" s="1" t="s">
        <v>7464</v>
      </c>
      <c r="C3154" s="1" t="s">
        <v>2620</v>
      </c>
    </row>
    <row r="3155" spans="2:3" x14ac:dyDescent="0.25">
      <c r="B3155" s="1" t="s">
        <v>7465</v>
      </c>
      <c r="C3155" s="1" t="s">
        <v>2621</v>
      </c>
    </row>
    <row r="3156" spans="2:3" x14ac:dyDescent="0.25">
      <c r="B3156" s="1" t="s">
        <v>7466</v>
      </c>
      <c r="C3156" s="1" t="s">
        <v>3744</v>
      </c>
    </row>
    <row r="3157" spans="2:3" x14ac:dyDescent="0.25">
      <c r="B3157" s="1" t="s">
        <v>7467</v>
      </c>
      <c r="C3157" s="1" t="s">
        <v>2622</v>
      </c>
    </row>
    <row r="3158" spans="2:3" x14ac:dyDescent="0.25">
      <c r="B3158" s="1" t="s">
        <v>7468</v>
      </c>
      <c r="C3158" s="1" t="s">
        <v>2623</v>
      </c>
    </row>
    <row r="3159" spans="2:3" x14ac:dyDescent="0.25">
      <c r="B3159" s="1" t="s">
        <v>7469</v>
      </c>
      <c r="C3159" s="1" t="s">
        <v>2624</v>
      </c>
    </row>
    <row r="3160" spans="2:3" x14ac:dyDescent="0.25">
      <c r="B3160" s="1" t="s">
        <v>7470</v>
      </c>
      <c r="C3160" s="1" t="s">
        <v>3857</v>
      </c>
    </row>
    <row r="3161" spans="2:3" x14ac:dyDescent="0.25">
      <c r="B3161" s="1" t="s">
        <v>7471</v>
      </c>
      <c r="C3161" s="1" t="s">
        <v>2625</v>
      </c>
    </row>
    <row r="3162" spans="2:3" x14ac:dyDescent="0.25">
      <c r="B3162" s="1" t="s">
        <v>7472</v>
      </c>
      <c r="C3162" s="1" t="s">
        <v>3745</v>
      </c>
    </row>
    <row r="3163" spans="2:3" x14ac:dyDescent="0.25">
      <c r="B3163" s="1" t="s">
        <v>7473</v>
      </c>
      <c r="C3163" s="1" t="s">
        <v>2626</v>
      </c>
    </row>
    <row r="3164" spans="2:3" x14ac:dyDescent="0.25">
      <c r="B3164" s="1" t="s">
        <v>7474</v>
      </c>
      <c r="C3164" s="1" t="s">
        <v>2627</v>
      </c>
    </row>
    <row r="3165" spans="2:3" x14ac:dyDescent="0.25">
      <c r="B3165" s="1" t="s">
        <v>7475</v>
      </c>
      <c r="C3165" s="1" t="s">
        <v>7476</v>
      </c>
    </row>
    <row r="3166" spans="2:3" x14ac:dyDescent="0.25">
      <c r="B3166" s="1" t="s">
        <v>7477</v>
      </c>
      <c r="C3166" s="1" t="s">
        <v>2628</v>
      </c>
    </row>
    <row r="3167" spans="2:3" x14ac:dyDescent="0.25">
      <c r="B3167" s="1" t="s">
        <v>7478</v>
      </c>
      <c r="C3167" s="1" t="s">
        <v>2629</v>
      </c>
    </row>
    <row r="3168" spans="2:3" x14ac:dyDescent="0.25">
      <c r="B3168" s="1" t="s">
        <v>7479</v>
      </c>
      <c r="C3168" s="1" t="s">
        <v>2630</v>
      </c>
    </row>
    <row r="3169" spans="2:3" x14ac:dyDescent="0.25">
      <c r="B3169" s="1" t="s">
        <v>7480</v>
      </c>
      <c r="C3169" s="1" t="s">
        <v>2631</v>
      </c>
    </row>
    <row r="3170" spans="2:3" x14ac:dyDescent="0.25">
      <c r="B3170" s="1" t="s">
        <v>7481</v>
      </c>
      <c r="C3170" s="1" t="s">
        <v>2632</v>
      </c>
    </row>
    <row r="3171" spans="2:3" x14ac:dyDescent="0.25">
      <c r="B3171" s="1" t="s">
        <v>7482</v>
      </c>
      <c r="C3171" s="1" t="s">
        <v>2633</v>
      </c>
    </row>
    <row r="3172" spans="2:3" x14ac:dyDescent="0.25">
      <c r="B3172" s="1" t="s">
        <v>7483</v>
      </c>
      <c r="C3172" s="1" t="s">
        <v>2634</v>
      </c>
    </row>
    <row r="3173" spans="2:3" x14ac:dyDescent="0.25">
      <c r="B3173" s="1" t="s">
        <v>7483</v>
      </c>
      <c r="C3173" s="1" t="s">
        <v>7484</v>
      </c>
    </row>
    <row r="3174" spans="2:3" x14ac:dyDescent="0.25">
      <c r="B3174" s="1" t="s">
        <v>7485</v>
      </c>
      <c r="C3174" s="1" t="s">
        <v>2635</v>
      </c>
    </row>
    <row r="3175" spans="2:3" x14ac:dyDescent="0.25">
      <c r="B3175" s="1" t="s">
        <v>7486</v>
      </c>
      <c r="C3175" s="1" t="s">
        <v>7487</v>
      </c>
    </row>
    <row r="3176" spans="2:3" x14ac:dyDescent="0.25">
      <c r="B3176" s="1" t="s">
        <v>7488</v>
      </c>
      <c r="C3176" s="1" t="s">
        <v>2636</v>
      </c>
    </row>
    <row r="3177" spans="2:3" x14ac:dyDescent="0.25">
      <c r="B3177" s="1" t="s">
        <v>7489</v>
      </c>
      <c r="C3177" s="1" t="s">
        <v>2637</v>
      </c>
    </row>
    <row r="3178" spans="2:3" x14ac:dyDescent="0.25">
      <c r="B3178" s="1" t="s">
        <v>7490</v>
      </c>
      <c r="C3178" s="1" t="s">
        <v>2638</v>
      </c>
    </row>
    <row r="3179" spans="2:3" x14ac:dyDescent="0.25">
      <c r="B3179" s="1" t="s">
        <v>7491</v>
      </c>
      <c r="C3179" s="1" t="s">
        <v>2639</v>
      </c>
    </row>
    <row r="3180" spans="2:3" x14ac:dyDescent="0.25">
      <c r="B3180" s="1" t="s">
        <v>7492</v>
      </c>
      <c r="C3180" s="1" t="s">
        <v>2640</v>
      </c>
    </row>
    <row r="3181" spans="2:3" x14ac:dyDescent="0.25">
      <c r="B3181" s="1" t="s">
        <v>7493</v>
      </c>
      <c r="C3181" s="1" t="s">
        <v>2641</v>
      </c>
    </row>
    <row r="3182" spans="2:3" x14ac:dyDescent="0.25">
      <c r="B3182" s="1" t="s">
        <v>7494</v>
      </c>
      <c r="C3182" s="1" t="s">
        <v>2642</v>
      </c>
    </row>
    <row r="3183" spans="2:3" x14ac:dyDescent="0.25">
      <c r="B3183" s="1" t="s">
        <v>7495</v>
      </c>
      <c r="C3183" s="1" t="s">
        <v>3858</v>
      </c>
    </row>
    <row r="3184" spans="2:3" x14ac:dyDescent="0.25">
      <c r="B3184" s="1" t="s">
        <v>7496</v>
      </c>
      <c r="C3184" s="1" t="s">
        <v>2643</v>
      </c>
    </row>
    <row r="3185" spans="2:3" x14ac:dyDescent="0.25">
      <c r="B3185" s="1" t="s">
        <v>7497</v>
      </c>
      <c r="C3185" s="1" t="s">
        <v>2644</v>
      </c>
    </row>
    <row r="3186" spans="2:3" x14ac:dyDescent="0.25">
      <c r="B3186" s="1" t="s">
        <v>7498</v>
      </c>
      <c r="C3186" s="1" t="s">
        <v>2645</v>
      </c>
    </row>
    <row r="3187" spans="2:3" x14ac:dyDescent="0.25">
      <c r="B3187" s="1" t="s">
        <v>7499</v>
      </c>
      <c r="C3187" s="1" t="s">
        <v>2646</v>
      </c>
    </row>
    <row r="3188" spans="2:3" x14ac:dyDescent="0.25">
      <c r="B3188" s="1" t="s">
        <v>7500</v>
      </c>
      <c r="C3188" s="1" t="s">
        <v>2647</v>
      </c>
    </row>
    <row r="3189" spans="2:3" x14ac:dyDescent="0.25">
      <c r="B3189" s="1" t="s">
        <v>7501</v>
      </c>
      <c r="C3189" s="1" t="s">
        <v>2648</v>
      </c>
    </row>
    <row r="3190" spans="2:3" x14ac:dyDescent="0.25">
      <c r="B3190" s="1" t="s">
        <v>7502</v>
      </c>
      <c r="C3190" s="1" t="s">
        <v>7503</v>
      </c>
    </row>
    <row r="3191" spans="2:3" x14ac:dyDescent="0.25">
      <c r="B3191" s="1" t="s">
        <v>7504</v>
      </c>
      <c r="C3191" s="1" t="s">
        <v>2649</v>
      </c>
    </row>
    <row r="3192" spans="2:3" x14ac:dyDescent="0.25">
      <c r="B3192" s="1" t="s">
        <v>7505</v>
      </c>
      <c r="C3192" s="1" t="s">
        <v>2650</v>
      </c>
    </row>
    <row r="3193" spans="2:3" x14ac:dyDescent="0.25">
      <c r="B3193" s="1" t="s">
        <v>7506</v>
      </c>
      <c r="C3193" s="1" t="s">
        <v>3746</v>
      </c>
    </row>
    <row r="3194" spans="2:3" x14ac:dyDescent="0.25">
      <c r="B3194" s="1" t="s">
        <v>7507</v>
      </c>
      <c r="C3194" s="1" t="s">
        <v>7508</v>
      </c>
    </row>
    <row r="3195" spans="2:3" x14ac:dyDescent="0.25">
      <c r="B3195" s="1" t="s">
        <v>7509</v>
      </c>
      <c r="C3195" s="1" t="s">
        <v>7510</v>
      </c>
    </row>
    <row r="3196" spans="2:3" x14ac:dyDescent="0.25">
      <c r="B3196" s="1" t="s">
        <v>7511</v>
      </c>
      <c r="C3196" s="1" t="s">
        <v>7512</v>
      </c>
    </row>
    <row r="3197" spans="2:3" x14ac:dyDescent="0.25">
      <c r="B3197" s="1" t="s">
        <v>7513</v>
      </c>
      <c r="C3197" s="1" t="s">
        <v>7514</v>
      </c>
    </row>
    <row r="3198" spans="2:3" x14ac:dyDescent="0.25">
      <c r="B3198" s="1" t="s">
        <v>7515</v>
      </c>
      <c r="C3198" s="1" t="s">
        <v>2651</v>
      </c>
    </row>
    <row r="3199" spans="2:3" x14ac:dyDescent="0.25">
      <c r="B3199" s="1" t="s">
        <v>7516</v>
      </c>
      <c r="C3199" s="1" t="s">
        <v>2652</v>
      </c>
    </row>
    <row r="3200" spans="2:3" x14ac:dyDescent="0.25">
      <c r="B3200" s="1" t="s">
        <v>7517</v>
      </c>
      <c r="C3200" s="1" t="s">
        <v>2653</v>
      </c>
    </row>
    <row r="3201" spans="2:3" x14ac:dyDescent="0.25">
      <c r="B3201" s="1" t="s">
        <v>7518</v>
      </c>
      <c r="C3201" s="1" t="s">
        <v>2654</v>
      </c>
    </row>
    <row r="3202" spans="2:3" x14ac:dyDescent="0.25">
      <c r="B3202" s="1" t="s">
        <v>7519</v>
      </c>
      <c r="C3202" s="1" t="s">
        <v>2655</v>
      </c>
    </row>
    <row r="3203" spans="2:3" x14ac:dyDescent="0.25">
      <c r="B3203" s="1" t="s">
        <v>7520</v>
      </c>
      <c r="C3203" s="1" t="s">
        <v>2656</v>
      </c>
    </row>
    <row r="3204" spans="2:3" x14ac:dyDescent="0.25">
      <c r="B3204" s="1" t="s">
        <v>7521</v>
      </c>
      <c r="C3204" s="1" t="s">
        <v>2657</v>
      </c>
    </row>
    <row r="3205" spans="2:3" x14ac:dyDescent="0.25">
      <c r="B3205" s="1" t="s">
        <v>7522</v>
      </c>
      <c r="C3205" s="1" t="s">
        <v>2658</v>
      </c>
    </row>
    <row r="3206" spans="2:3" x14ac:dyDescent="0.25">
      <c r="B3206" s="1" t="s">
        <v>7523</v>
      </c>
      <c r="C3206" s="1" t="s">
        <v>2659</v>
      </c>
    </row>
    <row r="3207" spans="2:3" x14ac:dyDescent="0.25">
      <c r="B3207" s="1" t="s">
        <v>7524</v>
      </c>
      <c r="C3207" s="1" t="s">
        <v>2660</v>
      </c>
    </row>
    <row r="3208" spans="2:3" x14ac:dyDescent="0.25">
      <c r="B3208" s="1" t="s">
        <v>7525</v>
      </c>
      <c r="C3208" s="1" t="s">
        <v>2661</v>
      </c>
    </row>
    <row r="3209" spans="2:3" x14ac:dyDescent="0.25">
      <c r="B3209" s="1" t="s">
        <v>7526</v>
      </c>
      <c r="C3209" s="1" t="s">
        <v>3329</v>
      </c>
    </row>
    <row r="3210" spans="2:3" x14ac:dyDescent="0.25">
      <c r="B3210" s="1" t="s">
        <v>7526</v>
      </c>
      <c r="C3210" s="1" t="s">
        <v>7527</v>
      </c>
    </row>
    <row r="3211" spans="2:3" x14ac:dyDescent="0.25">
      <c r="B3211" s="1" t="s">
        <v>7528</v>
      </c>
      <c r="C3211" s="1" t="s">
        <v>7529</v>
      </c>
    </row>
    <row r="3212" spans="2:3" x14ac:dyDescent="0.25">
      <c r="B3212" s="1" t="s">
        <v>7530</v>
      </c>
      <c r="C3212" s="1" t="s">
        <v>2662</v>
      </c>
    </row>
    <row r="3213" spans="2:3" x14ac:dyDescent="0.25">
      <c r="B3213" s="1" t="s">
        <v>7531</v>
      </c>
      <c r="C3213" s="1" t="s">
        <v>2663</v>
      </c>
    </row>
    <row r="3214" spans="2:3" x14ac:dyDescent="0.25">
      <c r="B3214" s="1" t="s">
        <v>7532</v>
      </c>
      <c r="C3214" s="1" t="s">
        <v>7533</v>
      </c>
    </row>
    <row r="3215" spans="2:3" x14ac:dyDescent="0.25">
      <c r="B3215" s="1" t="s">
        <v>7534</v>
      </c>
      <c r="C3215" s="1" t="s">
        <v>7535</v>
      </c>
    </row>
    <row r="3216" spans="2:3" x14ac:dyDescent="0.25">
      <c r="B3216" s="1" t="s">
        <v>7536</v>
      </c>
      <c r="C3216" s="1" t="s">
        <v>2664</v>
      </c>
    </row>
    <row r="3217" spans="2:3" x14ac:dyDescent="0.25">
      <c r="B3217" s="1" t="s">
        <v>7537</v>
      </c>
      <c r="C3217" s="1" t="s">
        <v>7538</v>
      </c>
    </row>
    <row r="3218" spans="2:3" x14ac:dyDescent="0.25">
      <c r="B3218" s="1" t="s">
        <v>7539</v>
      </c>
      <c r="C3218" s="1" t="s">
        <v>2665</v>
      </c>
    </row>
    <row r="3219" spans="2:3" x14ac:dyDescent="0.25">
      <c r="B3219" s="1" t="s">
        <v>7540</v>
      </c>
      <c r="C3219" s="1" t="s">
        <v>7541</v>
      </c>
    </row>
    <row r="3220" spans="2:3" x14ac:dyDescent="0.25">
      <c r="B3220" s="1" t="s">
        <v>7542</v>
      </c>
      <c r="C3220" s="1" t="s">
        <v>2666</v>
      </c>
    </row>
    <row r="3221" spans="2:3" x14ac:dyDescent="0.25">
      <c r="B3221" s="1" t="s">
        <v>7543</v>
      </c>
      <c r="C3221" s="1" t="s">
        <v>2667</v>
      </c>
    </row>
    <row r="3222" spans="2:3" x14ac:dyDescent="0.25">
      <c r="B3222" s="1" t="s">
        <v>7544</v>
      </c>
      <c r="C3222" s="1" t="s">
        <v>2668</v>
      </c>
    </row>
    <row r="3223" spans="2:3" x14ac:dyDescent="0.25">
      <c r="B3223" s="1" t="s">
        <v>7545</v>
      </c>
      <c r="C3223" s="1" t="s">
        <v>2669</v>
      </c>
    </row>
    <row r="3224" spans="2:3" x14ac:dyDescent="0.25">
      <c r="B3224" s="1" t="s">
        <v>7546</v>
      </c>
      <c r="C3224" s="1" t="s">
        <v>2670</v>
      </c>
    </row>
    <row r="3225" spans="2:3" x14ac:dyDescent="0.25">
      <c r="B3225" s="1" t="s">
        <v>7547</v>
      </c>
      <c r="C3225" s="1" t="s">
        <v>2671</v>
      </c>
    </row>
    <row r="3226" spans="2:3" x14ac:dyDescent="0.25">
      <c r="B3226" s="1" t="s">
        <v>7548</v>
      </c>
      <c r="C3226" s="1" t="s">
        <v>7549</v>
      </c>
    </row>
    <row r="3227" spans="2:3" x14ac:dyDescent="0.25">
      <c r="B3227" s="1" t="s">
        <v>7550</v>
      </c>
      <c r="C3227" s="1" t="s">
        <v>3859</v>
      </c>
    </row>
    <row r="3228" spans="2:3" x14ac:dyDescent="0.25">
      <c r="B3228" s="1" t="s">
        <v>7551</v>
      </c>
      <c r="C3228" s="1" t="s">
        <v>2672</v>
      </c>
    </row>
    <row r="3229" spans="2:3" x14ac:dyDescent="0.25">
      <c r="B3229" s="1" t="s">
        <v>7552</v>
      </c>
      <c r="C3229" s="1" t="s">
        <v>2673</v>
      </c>
    </row>
    <row r="3230" spans="2:3" x14ac:dyDescent="0.25">
      <c r="B3230" s="1" t="s">
        <v>7553</v>
      </c>
      <c r="C3230" s="1" t="s">
        <v>2674</v>
      </c>
    </row>
    <row r="3231" spans="2:3" x14ac:dyDescent="0.25">
      <c r="B3231" s="1" t="s">
        <v>7554</v>
      </c>
      <c r="C3231" s="1" t="s">
        <v>2675</v>
      </c>
    </row>
    <row r="3232" spans="2:3" x14ac:dyDescent="0.25">
      <c r="B3232" s="1" t="s">
        <v>7555</v>
      </c>
      <c r="C3232" s="1" t="s">
        <v>2676</v>
      </c>
    </row>
    <row r="3233" spans="2:3" x14ac:dyDescent="0.25">
      <c r="B3233" s="1" t="s">
        <v>7556</v>
      </c>
      <c r="C3233" s="1" t="s">
        <v>2677</v>
      </c>
    </row>
    <row r="3234" spans="2:3" x14ac:dyDescent="0.25">
      <c r="B3234" s="1" t="s">
        <v>7557</v>
      </c>
      <c r="C3234" s="1" t="s">
        <v>7558</v>
      </c>
    </row>
    <row r="3235" spans="2:3" x14ac:dyDescent="0.25">
      <c r="B3235" s="1" t="s">
        <v>7559</v>
      </c>
      <c r="C3235" s="1" t="s">
        <v>2678</v>
      </c>
    </row>
    <row r="3236" spans="2:3" x14ac:dyDescent="0.25">
      <c r="B3236" s="1" t="s">
        <v>7560</v>
      </c>
      <c r="C3236" s="1" t="s">
        <v>2679</v>
      </c>
    </row>
    <row r="3237" spans="2:3" x14ac:dyDescent="0.25">
      <c r="B3237" s="1" t="s">
        <v>7561</v>
      </c>
      <c r="C3237" s="1" t="s">
        <v>7562</v>
      </c>
    </row>
    <row r="3238" spans="2:3" x14ac:dyDescent="0.25">
      <c r="B3238" s="1" t="s">
        <v>7563</v>
      </c>
      <c r="C3238" s="1" t="s">
        <v>2680</v>
      </c>
    </row>
    <row r="3239" spans="2:3" x14ac:dyDescent="0.25">
      <c r="B3239" s="1" t="s">
        <v>7564</v>
      </c>
      <c r="C3239" s="1" t="s">
        <v>7565</v>
      </c>
    </row>
    <row r="3240" spans="2:3" x14ac:dyDescent="0.25">
      <c r="B3240" s="1" t="s">
        <v>7566</v>
      </c>
      <c r="C3240" s="1" t="s">
        <v>2681</v>
      </c>
    </row>
    <row r="3241" spans="2:3" x14ac:dyDescent="0.25">
      <c r="B3241" s="1" t="s">
        <v>7567</v>
      </c>
      <c r="C3241" s="1" t="s">
        <v>7568</v>
      </c>
    </row>
    <row r="3242" spans="2:3" x14ac:dyDescent="0.25">
      <c r="B3242" s="1" t="s">
        <v>7569</v>
      </c>
      <c r="C3242" s="1" t="s">
        <v>7570</v>
      </c>
    </row>
    <row r="3243" spans="2:3" x14ac:dyDescent="0.25">
      <c r="B3243" s="1" t="s">
        <v>7571</v>
      </c>
      <c r="C3243" s="1" t="s">
        <v>7572</v>
      </c>
    </row>
    <row r="3244" spans="2:3" x14ac:dyDescent="0.25">
      <c r="B3244" s="1" t="s">
        <v>7573</v>
      </c>
      <c r="C3244" s="1" t="s">
        <v>2682</v>
      </c>
    </row>
    <row r="3245" spans="2:3" x14ac:dyDescent="0.25">
      <c r="B3245" s="1" t="s">
        <v>7574</v>
      </c>
      <c r="C3245" s="1" t="s">
        <v>3860</v>
      </c>
    </row>
    <row r="3246" spans="2:3" x14ac:dyDescent="0.25">
      <c r="B3246" s="1" t="s">
        <v>7575</v>
      </c>
      <c r="C3246" s="1" t="s">
        <v>2683</v>
      </c>
    </row>
    <row r="3247" spans="2:3" x14ac:dyDescent="0.25">
      <c r="B3247" s="1" t="s">
        <v>7576</v>
      </c>
      <c r="C3247" s="1" t="s">
        <v>2684</v>
      </c>
    </row>
    <row r="3248" spans="2:3" x14ac:dyDescent="0.25">
      <c r="B3248" s="1" t="s">
        <v>7577</v>
      </c>
      <c r="C3248" s="1" t="s">
        <v>3747</v>
      </c>
    </row>
    <row r="3249" spans="2:3" x14ac:dyDescent="0.25">
      <c r="B3249" s="1" t="s">
        <v>7578</v>
      </c>
      <c r="C3249" s="1" t="s">
        <v>7579</v>
      </c>
    </row>
    <row r="3250" spans="2:3" x14ac:dyDescent="0.25">
      <c r="B3250" s="1" t="s">
        <v>7580</v>
      </c>
      <c r="C3250" s="1" t="s">
        <v>2685</v>
      </c>
    </row>
    <row r="3251" spans="2:3" x14ac:dyDescent="0.25">
      <c r="B3251" s="1" t="s">
        <v>7581</v>
      </c>
      <c r="C3251" s="1" t="s">
        <v>3750</v>
      </c>
    </row>
    <row r="3252" spans="2:3" x14ac:dyDescent="0.25">
      <c r="B3252" s="1" t="s">
        <v>7582</v>
      </c>
      <c r="C3252" s="1" t="s">
        <v>2686</v>
      </c>
    </row>
    <row r="3253" spans="2:3" x14ac:dyDescent="0.25">
      <c r="B3253" s="1" t="s">
        <v>7583</v>
      </c>
      <c r="C3253" s="1" t="s">
        <v>3861</v>
      </c>
    </row>
    <row r="3254" spans="2:3" x14ac:dyDescent="0.25">
      <c r="B3254" s="1" t="s">
        <v>7584</v>
      </c>
      <c r="C3254" s="1" t="s">
        <v>7585</v>
      </c>
    </row>
    <row r="3255" spans="2:3" x14ac:dyDescent="0.25">
      <c r="B3255" s="1" t="s">
        <v>7586</v>
      </c>
      <c r="C3255" s="1" t="s">
        <v>3862</v>
      </c>
    </row>
    <row r="3256" spans="2:3" x14ac:dyDescent="0.25">
      <c r="B3256" s="1" t="s">
        <v>7587</v>
      </c>
      <c r="C3256" s="1" t="s">
        <v>7588</v>
      </c>
    </row>
    <row r="3257" spans="2:3" x14ac:dyDescent="0.25">
      <c r="B3257" s="1" t="s">
        <v>7589</v>
      </c>
      <c r="C3257" s="1" t="s">
        <v>2687</v>
      </c>
    </row>
    <row r="3258" spans="2:3" x14ac:dyDescent="0.25">
      <c r="B3258" s="1" t="s">
        <v>7590</v>
      </c>
      <c r="C3258" s="1" t="s">
        <v>2688</v>
      </c>
    </row>
    <row r="3259" spans="2:3" x14ac:dyDescent="0.25">
      <c r="B3259" s="1" t="s">
        <v>7591</v>
      </c>
      <c r="C3259" s="1" t="s">
        <v>2689</v>
      </c>
    </row>
    <row r="3260" spans="2:3" x14ac:dyDescent="0.25">
      <c r="B3260" s="1" t="s">
        <v>7592</v>
      </c>
      <c r="C3260" s="1" t="s">
        <v>2690</v>
      </c>
    </row>
    <row r="3261" spans="2:3" x14ac:dyDescent="0.25">
      <c r="B3261" s="1" t="s">
        <v>7593</v>
      </c>
      <c r="C3261" s="1" t="s">
        <v>7594</v>
      </c>
    </row>
    <row r="3262" spans="2:3" x14ac:dyDescent="0.25">
      <c r="B3262" s="1" t="s">
        <v>7595</v>
      </c>
      <c r="C3262" s="1" t="s">
        <v>7596</v>
      </c>
    </row>
    <row r="3263" spans="2:3" x14ac:dyDescent="0.25">
      <c r="B3263" s="1" t="s">
        <v>7597</v>
      </c>
      <c r="C3263" s="1" t="s">
        <v>7598</v>
      </c>
    </row>
    <row r="3264" spans="2:3" x14ac:dyDescent="0.25">
      <c r="B3264" s="1" t="s">
        <v>7599</v>
      </c>
      <c r="C3264" s="1" t="s">
        <v>2691</v>
      </c>
    </row>
    <row r="3265" spans="2:3" x14ac:dyDescent="0.25">
      <c r="B3265" s="1" t="s">
        <v>7600</v>
      </c>
      <c r="C3265" s="1" t="s">
        <v>2692</v>
      </c>
    </row>
    <row r="3266" spans="2:3" x14ac:dyDescent="0.25">
      <c r="B3266" s="1" t="s">
        <v>7601</v>
      </c>
      <c r="C3266" s="1" t="s">
        <v>7602</v>
      </c>
    </row>
    <row r="3267" spans="2:3" x14ac:dyDescent="0.25">
      <c r="B3267" s="1" t="s">
        <v>7603</v>
      </c>
      <c r="C3267" s="1" t="s">
        <v>2693</v>
      </c>
    </row>
    <row r="3268" spans="2:3" x14ac:dyDescent="0.25">
      <c r="B3268" s="1" t="s">
        <v>7604</v>
      </c>
      <c r="C3268" s="1" t="s">
        <v>2694</v>
      </c>
    </row>
    <row r="3269" spans="2:3" x14ac:dyDescent="0.25">
      <c r="B3269" s="1" t="s">
        <v>7605</v>
      </c>
      <c r="C3269" s="1" t="s">
        <v>7606</v>
      </c>
    </row>
    <row r="3270" spans="2:3" x14ac:dyDescent="0.25">
      <c r="B3270" s="1" t="s">
        <v>7607</v>
      </c>
      <c r="C3270" s="1" t="s">
        <v>2695</v>
      </c>
    </row>
    <row r="3271" spans="2:3" x14ac:dyDescent="0.25">
      <c r="B3271" s="1" t="s">
        <v>7608</v>
      </c>
      <c r="C3271" s="1" t="s">
        <v>7609</v>
      </c>
    </row>
    <row r="3272" spans="2:3" x14ac:dyDescent="0.25">
      <c r="B3272" s="1" t="s">
        <v>7610</v>
      </c>
      <c r="C3272" s="1" t="s">
        <v>7611</v>
      </c>
    </row>
    <row r="3273" spans="2:3" x14ac:dyDescent="0.25">
      <c r="B3273" s="1" t="s">
        <v>7612</v>
      </c>
      <c r="C3273" s="1" t="s">
        <v>2696</v>
      </c>
    </row>
    <row r="3274" spans="2:3" x14ac:dyDescent="0.25">
      <c r="B3274" s="1" t="s">
        <v>7613</v>
      </c>
      <c r="C3274" s="1" t="s">
        <v>2697</v>
      </c>
    </row>
    <row r="3275" spans="2:3" x14ac:dyDescent="0.25">
      <c r="B3275" s="1" t="s">
        <v>7614</v>
      </c>
      <c r="C3275" s="1" t="s">
        <v>2698</v>
      </c>
    </row>
    <row r="3276" spans="2:3" x14ac:dyDescent="0.25">
      <c r="B3276" s="1" t="s">
        <v>7615</v>
      </c>
      <c r="C3276" s="1" t="s">
        <v>7616</v>
      </c>
    </row>
    <row r="3277" spans="2:3" x14ac:dyDescent="0.25">
      <c r="B3277" s="1" t="s">
        <v>7617</v>
      </c>
      <c r="C3277" s="1" t="s">
        <v>2699</v>
      </c>
    </row>
    <row r="3278" spans="2:3" x14ac:dyDescent="0.25">
      <c r="B3278" s="1" t="s">
        <v>7618</v>
      </c>
      <c r="C3278" s="1" t="s">
        <v>2700</v>
      </c>
    </row>
    <row r="3279" spans="2:3" x14ac:dyDescent="0.25">
      <c r="B3279" s="1" t="s">
        <v>7619</v>
      </c>
      <c r="C3279" s="1" t="s">
        <v>7620</v>
      </c>
    </row>
    <row r="3280" spans="2:3" x14ac:dyDescent="0.25">
      <c r="B3280" s="1" t="s">
        <v>7621</v>
      </c>
      <c r="C3280" s="1" t="s">
        <v>2701</v>
      </c>
    </row>
    <row r="3281" spans="2:3" x14ac:dyDescent="0.25">
      <c r="B3281" s="1" t="s">
        <v>7622</v>
      </c>
      <c r="C3281" s="1" t="s">
        <v>2702</v>
      </c>
    </row>
    <row r="3282" spans="2:3" x14ac:dyDescent="0.25">
      <c r="B3282" s="1" t="s">
        <v>7623</v>
      </c>
      <c r="C3282" s="1" t="s">
        <v>2703</v>
      </c>
    </row>
    <row r="3283" spans="2:3" x14ac:dyDescent="0.25">
      <c r="B3283" s="1" t="s">
        <v>7624</v>
      </c>
      <c r="C3283" s="1" t="s">
        <v>2704</v>
      </c>
    </row>
    <row r="3284" spans="2:3" x14ac:dyDescent="0.25">
      <c r="B3284" s="1" t="s">
        <v>7625</v>
      </c>
      <c r="C3284" s="1" t="s">
        <v>2705</v>
      </c>
    </row>
    <row r="3285" spans="2:3" x14ac:dyDescent="0.25">
      <c r="B3285" s="1" t="s">
        <v>7626</v>
      </c>
      <c r="C3285" s="1" t="s">
        <v>2706</v>
      </c>
    </row>
    <row r="3286" spans="2:3" x14ac:dyDescent="0.25">
      <c r="B3286" s="1" t="s">
        <v>7627</v>
      </c>
      <c r="C3286" s="1" t="s">
        <v>2707</v>
      </c>
    </row>
    <row r="3287" spans="2:3" x14ac:dyDescent="0.25">
      <c r="B3287" s="1" t="s">
        <v>7628</v>
      </c>
      <c r="C3287" s="1" t="s">
        <v>7629</v>
      </c>
    </row>
    <row r="3288" spans="2:3" x14ac:dyDescent="0.25">
      <c r="B3288" s="1" t="s">
        <v>7630</v>
      </c>
      <c r="C3288" s="1" t="s">
        <v>2708</v>
      </c>
    </row>
    <row r="3289" spans="2:3" x14ac:dyDescent="0.25">
      <c r="B3289" s="1" t="s">
        <v>7631</v>
      </c>
      <c r="C3289" s="1" t="s">
        <v>7632</v>
      </c>
    </row>
    <row r="3290" spans="2:3" x14ac:dyDescent="0.25">
      <c r="B3290" s="1" t="s">
        <v>7633</v>
      </c>
      <c r="C3290" s="1" t="s">
        <v>2709</v>
      </c>
    </row>
    <row r="3291" spans="2:3" x14ac:dyDescent="0.25">
      <c r="B3291" s="1" t="s">
        <v>7634</v>
      </c>
      <c r="C3291" s="1" t="s">
        <v>3863</v>
      </c>
    </row>
    <row r="3292" spans="2:3" x14ac:dyDescent="0.25">
      <c r="B3292" s="1" t="s">
        <v>7635</v>
      </c>
      <c r="C3292" s="1" t="s">
        <v>2710</v>
      </c>
    </row>
    <row r="3293" spans="2:3" x14ac:dyDescent="0.25">
      <c r="B3293" s="1" t="s">
        <v>7636</v>
      </c>
      <c r="C3293" s="1" t="s">
        <v>7637</v>
      </c>
    </row>
    <row r="3294" spans="2:3" x14ac:dyDescent="0.25">
      <c r="B3294" s="1" t="s">
        <v>7638</v>
      </c>
      <c r="C3294" s="1" t="s">
        <v>2711</v>
      </c>
    </row>
    <row r="3295" spans="2:3" x14ac:dyDescent="0.25">
      <c r="B3295" s="1" t="s">
        <v>7639</v>
      </c>
      <c r="C3295" s="1" t="s">
        <v>2712</v>
      </c>
    </row>
    <row r="3296" spans="2:3" x14ac:dyDescent="0.25">
      <c r="B3296" s="1" t="s">
        <v>7640</v>
      </c>
      <c r="C3296" s="1" t="s">
        <v>7641</v>
      </c>
    </row>
    <row r="3297" spans="2:3" x14ac:dyDescent="0.25">
      <c r="B3297" s="1" t="s">
        <v>7642</v>
      </c>
      <c r="C3297" s="1" t="s">
        <v>2713</v>
      </c>
    </row>
    <row r="3298" spans="2:3" x14ac:dyDescent="0.25">
      <c r="B3298" s="1" t="s">
        <v>7643</v>
      </c>
      <c r="C3298" s="1" t="s">
        <v>2714</v>
      </c>
    </row>
    <row r="3299" spans="2:3" x14ac:dyDescent="0.25">
      <c r="B3299" s="1" t="s">
        <v>7644</v>
      </c>
      <c r="C3299" s="1" t="s">
        <v>7645</v>
      </c>
    </row>
    <row r="3300" spans="2:3" x14ac:dyDescent="0.25">
      <c r="B3300" s="1" t="s">
        <v>7646</v>
      </c>
      <c r="C3300" s="1" t="s">
        <v>2715</v>
      </c>
    </row>
    <row r="3301" spans="2:3" x14ac:dyDescent="0.25">
      <c r="B3301" s="1" t="s">
        <v>7647</v>
      </c>
      <c r="C3301" s="1" t="s">
        <v>7648</v>
      </c>
    </row>
    <row r="3302" spans="2:3" x14ac:dyDescent="0.25">
      <c r="B3302" s="1" t="s">
        <v>7649</v>
      </c>
      <c r="C3302" s="1" t="s">
        <v>7650</v>
      </c>
    </row>
    <row r="3303" spans="2:3" x14ac:dyDescent="0.25">
      <c r="B3303" s="1" t="s">
        <v>7651</v>
      </c>
      <c r="C3303" s="1" t="s">
        <v>2716</v>
      </c>
    </row>
    <row r="3304" spans="2:3" x14ac:dyDescent="0.25">
      <c r="B3304" s="1" t="s">
        <v>7652</v>
      </c>
      <c r="C3304" s="1" t="s">
        <v>2717</v>
      </c>
    </row>
    <row r="3305" spans="2:3" x14ac:dyDescent="0.25">
      <c r="B3305" s="1" t="s">
        <v>7653</v>
      </c>
      <c r="C3305" s="1" t="s">
        <v>2718</v>
      </c>
    </row>
    <row r="3306" spans="2:3" x14ac:dyDescent="0.25">
      <c r="B3306" s="1" t="s">
        <v>7654</v>
      </c>
      <c r="C3306" s="1" t="s">
        <v>2719</v>
      </c>
    </row>
    <row r="3307" spans="2:3" x14ac:dyDescent="0.25">
      <c r="B3307" s="1" t="s">
        <v>7655</v>
      </c>
      <c r="C3307" s="1" t="s">
        <v>2720</v>
      </c>
    </row>
    <row r="3308" spans="2:3" x14ac:dyDescent="0.25">
      <c r="B3308" s="1" t="s">
        <v>7656</v>
      </c>
      <c r="C3308" s="1" t="s">
        <v>2721</v>
      </c>
    </row>
    <row r="3309" spans="2:3" x14ac:dyDescent="0.25">
      <c r="B3309" s="1" t="s">
        <v>7657</v>
      </c>
      <c r="C3309" s="1" t="s">
        <v>2722</v>
      </c>
    </row>
    <row r="3310" spans="2:3" x14ac:dyDescent="0.25">
      <c r="B3310" s="1" t="s">
        <v>7658</v>
      </c>
      <c r="C3310" s="1" t="s">
        <v>7659</v>
      </c>
    </row>
    <row r="3311" spans="2:3" x14ac:dyDescent="0.25">
      <c r="B3311" s="1" t="s">
        <v>7660</v>
      </c>
      <c r="C3311" s="1" t="s">
        <v>2723</v>
      </c>
    </row>
    <row r="3312" spans="2:3" x14ac:dyDescent="0.25">
      <c r="B3312" s="1" t="s">
        <v>7661</v>
      </c>
      <c r="C3312" s="1" t="s">
        <v>7662</v>
      </c>
    </row>
    <row r="3313" spans="2:3" x14ac:dyDescent="0.25">
      <c r="B3313" s="1" t="s">
        <v>7663</v>
      </c>
      <c r="C3313" s="1" t="s">
        <v>3864</v>
      </c>
    </row>
    <row r="3314" spans="2:3" x14ac:dyDescent="0.25">
      <c r="B3314" s="1" t="s">
        <v>7664</v>
      </c>
      <c r="C3314" s="1" t="s">
        <v>7665</v>
      </c>
    </row>
    <row r="3315" spans="2:3" x14ac:dyDescent="0.25">
      <c r="B3315" s="1" t="s">
        <v>7666</v>
      </c>
      <c r="C3315" s="1" t="s">
        <v>2724</v>
      </c>
    </row>
    <row r="3316" spans="2:3" x14ac:dyDescent="0.25">
      <c r="B3316" s="1" t="s">
        <v>7667</v>
      </c>
      <c r="C3316" s="1" t="s">
        <v>7668</v>
      </c>
    </row>
    <row r="3317" spans="2:3" x14ac:dyDescent="0.25">
      <c r="B3317" s="1" t="s">
        <v>7669</v>
      </c>
      <c r="C3317" s="1" t="s">
        <v>7670</v>
      </c>
    </row>
    <row r="3318" spans="2:3" x14ac:dyDescent="0.25">
      <c r="B3318" s="1" t="s">
        <v>7671</v>
      </c>
      <c r="C3318" s="1" t="s">
        <v>7672</v>
      </c>
    </row>
    <row r="3319" spans="2:3" x14ac:dyDescent="0.25">
      <c r="B3319" s="1" t="s">
        <v>7673</v>
      </c>
      <c r="C3319" s="1" t="s">
        <v>2725</v>
      </c>
    </row>
    <row r="3320" spans="2:3" x14ac:dyDescent="0.25">
      <c r="B3320" s="1" t="s">
        <v>7674</v>
      </c>
      <c r="C3320" s="1" t="s">
        <v>2726</v>
      </c>
    </row>
    <row r="3321" spans="2:3" x14ac:dyDescent="0.25">
      <c r="B3321" s="1" t="s">
        <v>7675</v>
      </c>
      <c r="C3321" s="1" t="s">
        <v>2727</v>
      </c>
    </row>
    <row r="3322" spans="2:3" x14ac:dyDescent="0.25">
      <c r="B3322" s="1" t="s">
        <v>7676</v>
      </c>
      <c r="C3322" s="1" t="s">
        <v>7677</v>
      </c>
    </row>
    <row r="3323" spans="2:3" x14ac:dyDescent="0.25">
      <c r="B3323" s="1" t="s">
        <v>7678</v>
      </c>
      <c r="C3323" s="1" t="s">
        <v>2728</v>
      </c>
    </row>
    <row r="3324" spans="2:3" x14ac:dyDescent="0.25">
      <c r="B3324" s="1" t="s">
        <v>7679</v>
      </c>
      <c r="C3324" s="1" t="s">
        <v>2729</v>
      </c>
    </row>
    <row r="3325" spans="2:3" x14ac:dyDescent="0.25">
      <c r="B3325" s="1" t="s">
        <v>7680</v>
      </c>
      <c r="C3325" s="1" t="s">
        <v>2730</v>
      </c>
    </row>
    <row r="3326" spans="2:3" x14ac:dyDescent="0.25">
      <c r="B3326" s="1" t="s">
        <v>7681</v>
      </c>
      <c r="C3326" s="1" t="s">
        <v>2731</v>
      </c>
    </row>
    <row r="3327" spans="2:3" x14ac:dyDescent="0.25">
      <c r="B3327" s="1" t="s">
        <v>7682</v>
      </c>
      <c r="C3327" s="1" t="s">
        <v>2732</v>
      </c>
    </row>
    <row r="3328" spans="2:3" x14ac:dyDescent="0.25">
      <c r="B3328" s="1" t="s">
        <v>7683</v>
      </c>
      <c r="C3328" s="1" t="s">
        <v>2733</v>
      </c>
    </row>
    <row r="3329" spans="2:3" x14ac:dyDescent="0.25">
      <c r="B3329" s="1" t="s">
        <v>7684</v>
      </c>
      <c r="C3329" s="1" t="s">
        <v>2734</v>
      </c>
    </row>
    <row r="3330" spans="2:3" x14ac:dyDescent="0.25">
      <c r="B3330" s="1" t="s">
        <v>7685</v>
      </c>
      <c r="C3330" s="1" t="s">
        <v>7686</v>
      </c>
    </row>
    <row r="3331" spans="2:3" x14ac:dyDescent="0.25">
      <c r="B3331" s="1" t="s">
        <v>7687</v>
      </c>
      <c r="C3331" s="1" t="s">
        <v>2735</v>
      </c>
    </row>
    <row r="3332" spans="2:3" x14ac:dyDescent="0.25">
      <c r="B3332" s="1" t="s">
        <v>7688</v>
      </c>
      <c r="C3332" s="1" t="s">
        <v>2736</v>
      </c>
    </row>
    <row r="3333" spans="2:3" x14ac:dyDescent="0.25">
      <c r="B3333" s="1" t="s">
        <v>7689</v>
      </c>
      <c r="C3333" s="1" t="s">
        <v>2737</v>
      </c>
    </row>
    <row r="3334" spans="2:3" x14ac:dyDescent="0.25">
      <c r="B3334" s="1" t="s">
        <v>7690</v>
      </c>
      <c r="C3334" s="1" t="s">
        <v>2738</v>
      </c>
    </row>
    <row r="3335" spans="2:3" x14ac:dyDescent="0.25">
      <c r="B3335" s="1" t="s">
        <v>7691</v>
      </c>
      <c r="C3335" s="1" t="s">
        <v>2739</v>
      </c>
    </row>
    <row r="3336" spans="2:3" x14ac:dyDescent="0.25">
      <c r="B3336" s="1" t="s">
        <v>7692</v>
      </c>
      <c r="C3336" s="1" t="s">
        <v>2740</v>
      </c>
    </row>
    <row r="3337" spans="2:3" x14ac:dyDescent="0.25">
      <c r="B3337" s="1" t="s">
        <v>7693</v>
      </c>
      <c r="C3337" s="1" t="s">
        <v>7694</v>
      </c>
    </row>
    <row r="3338" spans="2:3" x14ac:dyDescent="0.25">
      <c r="B3338" s="1" t="s">
        <v>7695</v>
      </c>
      <c r="C3338" s="1" t="s">
        <v>7696</v>
      </c>
    </row>
    <row r="3339" spans="2:3" x14ac:dyDescent="0.25">
      <c r="B3339" s="1" t="s">
        <v>7697</v>
      </c>
      <c r="C3339" s="1" t="s">
        <v>7698</v>
      </c>
    </row>
    <row r="3340" spans="2:3" x14ac:dyDescent="0.25">
      <c r="B3340" s="1" t="s">
        <v>7699</v>
      </c>
      <c r="C3340" s="1" t="s">
        <v>2741</v>
      </c>
    </row>
    <row r="3341" spans="2:3" x14ac:dyDescent="0.25">
      <c r="B3341" s="1" t="s">
        <v>7700</v>
      </c>
      <c r="C3341" s="1" t="s">
        <v>7701</v>
      </c>
    </row>
    <row r="3342" spans="2:3" x14ac:dyDescent="0.25">
      <c r="B3342" s="1" t="s">
        <v>7702</v>
      </c>
      <c r="C3342" s="1" t="s">
        <v>7703</v>
      </c>
    </row>
    <row r="3343" spans="2:3" x14ac:dyDescent="0.25">
      <c r="B3343" s="1" t="s">
        <v>7704</v>
      </c>
      <c r="C3343" s="1" t="s">
        <v>2742</v>
      </c>
    </row>
    <row r="3344" spans="2:3" x14ac:dyDescent="0.25">
      <c r="B3344" s="1" t="s">
        <v>7705</v>
      </c>
      <c r="C3344" s="1" t="s">
        <v>2743</v>
      </c>
    </row>
    <row r="3345" spans="2:3" x14ac:dyDescent="0.25">
      <c r="B3345" s="1" t="s">
        <v>7706</v>
      </c>
      <c r="C3345" s="1" t="s">
        <v>2744</v>
      </c>
    </row>
    <row r="3346" spans="2:3" x14ac:dyDescent="0.25">
      <c r="B3346" s="1" t="s">
        <v>7707</v>
      </c>
      <c r="C3346" s="1" t="s">
        <v>2745</v>
      </c>
    </row>
    <row r="3347" spans="2:3" x14ac:dyDescent="0.25">
      <c r="B3347" s="1" t="s">
        <v>7707</v>
      </c>
      <c r="C3347" s="1" t="s">
        <v>7708</v>
      </c>
    </row>
    <row r="3348" spans="2:3" x14ac:dyDescent="0.25">
      <c r="B3348" s="1" t="s">
        <v>7709</v>
      </c>
      <c r="C3348" s="1" t="s">
        <v>2746</v>
      </c>
    </row>
    <row r="3349" spans="2:3" x14ac:dyDescent="0.25">
      <c r="B3349" s="1" t="s">
        <v>7710</v>
      </c>
      <c r="C3349" s="1" t="s">
        <v>2747</v>
      </c>
    </row>
    <row r="3350" spans="2:3" x14ac:dyDescent="0.25">
      <c r="B3350" s="1" t="s">
        <v>7711</v>
      </c>
      <c r="C3350" s="1" t="s">
        <v>7712</v>
      </c>
    </row>
    <row r="3351" spans="2:3" x14ac:dyDescent="0.25">
      <c r="B3351" s="1" t="s">
        <v>7713</v>
      </c>
      <c r="C3351" s="1" t="s">
        <v>2748</v>
      </c>
    </row>
    <row r="3352" spans="2:3" x14ac:dyDescent="0.25">
      <c r="B3352" s="1" t="s">
        <v>7714</v>
      </c>
      <c r="C3352" s="1" t="s">
        <v>2749</v>
      </c>
    </row>
    <row r="3353" spans="2:3" x14ac:dyDescent="0.25">
      <c r="B3353" s="1" t="s">
        <v>7715</v>
      </c>
      <c r="C3353" s="1" t="s">
        <v>2750</v>
      </c>
    </row>
    <row r="3354" spans="2:3" x14ac:dyDescent="0.25">
      <c r="B3354" s="1" t="s">
        <v>7716</v>
      </c>
      <c r="C3354" s="1" t="s">
        <v>2751</v>
      </c>
    </row>
    <row r="3355" spans="2:3" x14ac:dyDescent="0.25">
      <c r="B3355" s="1" t="s">
        <v>7717</v>
      </c>
      <c r="C3355" s="1" t="s">
        <v>2752</v>
      </c>
    </row>
    <row r="3356" spans="2:3" x14ac:dyDescent="0.25">
      <c r="B3356" s="1" t="s">
        <v>7718</v>
      </c>
      <c r="C3356" s="1" t="s">
        <v>2753</v>
      </c>
    </row>
    <row r="3357" spans="2:3" x14ac:dyDescent="0.25">
      <c r="B3357" s="1" t="s">
        <v>7719</v>
      </c>
      <c r="C3357" s="1" t="s">
        <v>3865</v>
      </c>
    </row>
    <row r="3358" spans="2:3" x14ac:dyDescent="0.25">
      <c r="B3358" s="1" t="s">
        <v>7720</v>
      </c>
      <c r="C3358" s="1" t="s">
        <v>2754</v>
      </c>
    </row>
    <row r="3359" spans="2:3" x14ac:dyDescent="0.25">
      <c r="B3359" s="1" t="s">
        <v>7721</v>
      </c>
      <c r="C3359" s="1" t="s">
        <v>2755</v>
      </c>
    </row>
    <row r="3360" spans="2:3" x14ac:dyDescent="0.25">
      <c r="B3360" s="1" t="s">
        <v>7722</v>
      </c>
      <c r="C3360" s="1" t="s">
        <v>2756</v>
      </c>
    </row>
    <row r="3361" spans="2:3" x14ac:dyDescent="0.25">
      <c r="B3361" s="1" t="s">
        <v>7723</v>
      </c>
      <c r="C3361" s="1" t="s">
        <v>7724</v>
      </c>
    </row>
    <row r="3362" spans="2:3" x14ac:dyDescent="0.25">
      <c r="B3362" s="1" t="s">
        <v>7725</v>
      </c>
      <c r="C3362" s="1" t="s">
        <v>2757</v>
      </c>
    </row>
    <row r="3363" spans="2:3" x14ac:dyDescent="0.25">
      <c r="B3363" s="1" t="s">
        <v>7726</v>
      </c>
      <c r="C3363" s="1" t="s">
        <v>2758</v>
      </c>
    </row>
    <row r="3364" spans="2:3" x14ac:dyDescent="0.25">
      <c r="B3364" s="1" t="s">
        <v>7727</v>
      </c>
      <c r="C3364" s="1" t="s">
        <v>2759</v>
      </c>
    </row>
    <row r="3365" spans="2:3" x14ac:dyDescent="0.25">
      <c r="B3365" s="1" t="s">
        <v>7728</v>
      </c>
      <c r="C3365" s="1" t="s">
        <v>3866</v>
      </c>
    </row>
    <row r="3366" spans="2:3" x14ac:dyDescent="0.25">
      <c r="B3366" s="1" t="s">
        <v>7729</v>
      </c>
      <c r="C3366" s="1" t="s">
        <v>7730</v>
      </c>
    </row>
    <row r="3367" spans="2:3" x14ac:dyDescent="0.25">
      <c r="B3367" s="1" t="s">
        <v>7731</v>
      </c>
      <c r="C3367" s="1" t="s">
        <v>2760</v>
      </c>
    </row>
    <row r="3368" spans="2:3" x14ac:dyDescent="0.25">
      <c r="B3368" s="1" t="s">
        <v>7732</v>
      </c>
      <c r="C3368" s="1" t="s">
        <v>2761</v>
      </c>
    </row>
    <row r="3369" spans="2:3" x14ac:dyDescent="0.25">
      <c r="B3369" s="1" t="s">
        <v>7733</v>
      </c>
      <c r="C3369" s="1" t="s">
        <v>2762</v>
      </c>
    </row>
    <row r="3370" spans="2:3" x14ac:dyDescent="0.25">
      <c r="B3370" s="1" t="s">
        <v>7733</v>
      </c>
      <c r="C3370" s="1" t="s">
        <v>7734</v>
      </c>
    </row>
    <row r="3371" spans="2:3" x14ac:dyDescent="0.25">
      <c r="B3371" s="1" t="s">
        <v>7735</v>
      </c>
      <c r="C3371" s="1" t="s">
        <v>2763</v>
      </c>
    </row>
    <row r="3372" spans="2:3" x14ac:dyDescent="0.25">
      <c r="B3372" s="1" t="s">
        <v>7736</v>
      </c>
      <c r="C3372" s="1" t="s">
        <v>2764</v>
      </c>
    </row>
    <row r="3373" spans="2:3" x14ac:dyDescent="0.25">
      <c r="B3373" s="1" t="s">
        <v>7737</v>
      </c>
      <c r="C3373" s="1" t="s">
        <v>2765</v>
      </c>
    </row>
    <row r="3374" spans="2:3" x14ac:dyDescent="0.25">
      <c r="B3374" s="1" t="s">
        <v>7738</v>
      </c>
      <c r="C3374" s="1" t="s">
        <v>2766</v>
      </c>
    </row>
    <row r="3375" spans="2:3" x14ac:dyDescent="0.25">
      <c r="B3375" s="1" t="s">
        <v>7739</v>
      </c>
      <c r="C3375" s="1" t="s">
        <v>2767</v>
      </c>
    </row>
    <row r="3376" spans="2:3" x14ac:dyDescent="0.25">
      <c r="B3376" s="1" t="s">
        <v>7740</v>
      </c>
      <c r="C3376" s="1" t="s">
        <v>2768</v>
      </c>
    </row>
    <row r="3377" spans="2:3" x14ac:dyDescent="0.25">
      <c r="B3377" s="1" t="s">
        <v>7741</v>
      </c>
      <c r="C3377" s="1" t="s">
        <v>2769</v>
      </c>
    </row>
    <row r="3378" spans="2:3" x14ac:dyDescent="0.25">
      <c r="B3378" s="1" t="s">
        <v>7742</v>
      </c>
      <c r="C3378" s="1" t="s">
        <v>3867</v>
      </c>
    </row>
    <row r="3379" spans="2:3" x14ac:dyDescent="0.25">
      <c r="B3379" s="1" t="s">
        <v>7743</v>
      </c>
      <c r="C3379" s="1" t="s">
        <v>2770</v>
      </c>
    </row>
    <row r="3380" spans="2:3" x14ac:dyDescent="0.25">
      <c r="B3380" s="1" t="s">
        <v>7744</v>
      </c>
      <c r="C3380" s="1" t="s">
        <v>2771</v>
      </c>
    </row>
    <row r="3381" spans="2:3" x14ac:dyDescent="0.25">
      <c r="B3381" s="1" t="s">
        <v>7745</v>
      </c>
      <c r="C3381" s="1" t="s">
        <v>7746</v>
      </c>
    </row>
    <row r="3382" spans="2:3" x14ac:dyDescent="0.25">
      <c r="B3382" s="1" t="s">
        <v>7747</v>
      </c>
      <c r="C3382" s="1" t="s">
        <v>7748</v>
      </c>
    </row>
    <row r="3383" spans="2:3" x14ac:dyDescent="0.25">
      <c r="B3383" s="1" t="s">
        <v>7749</v>
      </c>
      <c r="C3383" s="1" t="s">
        <v>2772</v>
      </c>
    </row>
    <row r="3384" spans="2:3" x14ac:dyDescent="0.25">
      <c r="B3384" s="1" t="s">
        <v>7750</v>
      </c>
      <c r="C3384" s="1" t="s">
        <v>2773</v>
      </c>
    </row>
    <row r="3385" spans="2:3" x14ac:dyDescent="0.25">
      <c r="B3385" s="1" t="s">
        <v>7751</v>
      </c>
      <c r="C3385" s="1" t="s">
        <v>7752</v>
      </c>
    </row>
    <row r="3386" spans="2:3" x14ac:dyDescent="0.25">
      <c r="B3386" s="1" t="s">
        <v>7753</v>
      </c>
      <c r="C3386" s="1" t="s">
        <v>7754</v>
      </c>
    </row>
    <row r="3387" spans="2:3" x14ac:dyDescent="0.25">
      <c r="B3387" s="1" t="s">
        <v>7755</v>
      </c>
      <c r="C3387" s="1" t="s">
        <v>2774</v>
      </c>
    </row>
    <row r="3388" spans="2:3" x14ac:dyDescent="0.25">
      <c r="B3388" s="1" t="s">
        <v>7756</v>
      </c>
      <c r="C3388" s="1" t="s">
        <v>7757</v>
      </c>
    </row>
    <row r="3389" spans="2:3" x14ac:dyDescent="0.25">
      <c r="B3389" s="1" t="s">
        <v>7758</v>
      </c>
      <c r="C3389" s="1" t="s">
        <v>2775</v>
      </c>
    </row>
    <row r="3390" spans="2:3" x14ac:dyDescent="0.25">
      <c r="B3390" s="1" t="s">
        <v>7759</v>
      </c>
      <c r="C3390" s="1" t="s">
        <v>2776</v>
      </c>
    </row>
    <row r="3391" spans="2:3" x14ac:dyDescent="0.25">
      <c r="B3391" s="1" t="s">
        <v>7760</v>
      </c>
      <c r="C3391" s="1" t="s">
        <v>2777</v>
      </c>
    </row>
    <row r="3392" spans="2:3" x14ac:dyDescent="0.25">
      <c r="B3392" s="1" t="s">
        <v>7761</v>
      </c>
      <c r="C3392" s="1" t="s">
        <v>2778</v>
      </c>
    </row>
    <row r="3393" spans="2:3" x14ac:dyDescent="0.25">
      <c r="B3393" s="1" t="s">
        <v>7762</v>
      </c>
      <c r="C3393" s="1" t="s">
        <v>2779</v>
      </c>
    </row>
    <row r="3394" spans="2:3" x14ac:dyDescent="0.25">
      <c r="B3394" s="1" t="s">
        <v>7763</v>
      </c>
      <c r="C3394" s="1" t="s">
        <v>2780</v>
      </c>
    </row>
    <row r="3395" spans="2:3" x14ac:dyDescent="0.25">
      <c r="B3395" s="1" t="s">
        <v>7764</v>
      </c>
      <c r="C3395" s="1" t="s">
        <v>2781</v>
      </c>
    </row>
    <row r="3396" spans="2:3" x14ac:dyDescent="0.25">
      <c r="B3396" s="1" t="s">
        <v>7765</v>
      </c>
      <c r="C3396" s="1" t="s">
        <v>2782</v>
      </c>
    </row>
    <row r="3397" spans="2:3" x14ac:dyDescent="0.25">
      <c r="B3397" s="1" t="s">
        <v>7766</v>
      </c>
      <c r="C3397" s="1" t="s">
        <v>2783</v>
      </c>
    </row>
    <row r="3398" spans="2:3" x14ac:dyDescent="0.25">
      <c r="B3398" s="1" t="s">
        <v>7767</v>
      </c>
      <c r="C3398" s="1" t="s">
        <v>2784</v>
      </c>
    </row>
    <row r="3399" spans="2:3" x14ac:dyDescent="0.25">
      <c r="B3399" s="1" t="s">
        <v>7768</v>
      </c>
      <c r="C3399" s="1" t="s">
        <v>2785</v>
      </c>
    </row>
    <row r="3400" spans="2:3" x14ac:dyDescent="0.25">
      <c r="B3400" s="1" t="s">
        <v>7769</v>
      </c>
      <c r="C3400" s="1" t="s">
        <v>2786</v>
      </c>
    </row>
    <row r="3401" spans="2:3" x14ac:dyDescent="0.25">
      <c r="B3401" s="1" t="s">
        <v>7770</v>
      </c>
      <c r="C3401" s="1" t="s">
        <v>2787</v>
      </c>
    </row>
    <row r="3402" spans="2:3" x14ac:dyDescent="0.25">
      <c r="B3402" s="1" t="s">
        <v>7771</v>
      </c>
      <c r="C3402" s="1" t="s">
        <v>2788</v>
      </c>
    </row>
    <row r="3403" spans="2:3" x14ac:dyDescent="0.25">
      <c r="B3403" s="1" t="s">
        <v>7772</v>
      </c>
      <c r="C3403" s="1" t="s">
        <v>2789</v>
      </c>
    </row>
    <row r="3404" spans="2:3" x14ac:dyDescent="0.25">
      <c r="B3404" s="1" t="s">
        <v>7773</v>
      </c>
      <c r="C3404" s="1" t="s">
        <v>2790</v>
      </c>
    </row>
    <row r="3405" spans="2:3" x14ac:dyDescent="0.25">
      <c r="B3405" s="1" t="s">
        <v>7774</v>
      </c>
      <c r="C3405" s="1" t="s">
        <v>2791</v>
      </c>
    </row>
    <row r="3406" spans="2:3" x14ac:dyDescent="0.25">
      <c r="B3406" s="1" t="s">
        <v>7775</v>
      </c>
      <c r="C3406" s="1" t="s">
        <v>2792</v>
      </c>
    </row>
    <row r="3407" spans="2:3" x14ac:dyDescent="0.25">
      <c r="B3407" s="1" t="s">
        <v>7776</v>
      </c>
      <c r="C3407" s="1" t="s">
        <v>3690</v>
      </c>
    </row>
    <row r="3408" spans="2:3" x14ac:dyDescent="0.25">
      <c r="B3408" s="1" t="s">
        <v>7777</v>
      </c>
      <c r="C3408" s="1" t="s">
        <v>2793</v>
      </c>
    </row>
    <row r="3409" spans="2:3" x14ac:dyDescent="0.25">
      <c r="B3409" s="1" t="s">
        <v>7778</v>
      </c>
      <c r="C3409" s="1" t="s">
        <v>2794</v>
      </c>
    </row>
    <row r="3410" spans="2:3" x14ac:dyDescent="0.25">
      <c r="B3410" s="1" t="s">
        <v>7779</v>
      </c>
      <c r="C3410" s="1" t="s">
        <v>2795</v>
      </c>
    </row>
    <row r="3411" spans="2:3" x14ac:dyDescent="0.25">
      <c r="B3411" s="1" t="s">
        <v>7780</v>
      </c>
      <c r="C3411" s="1" t="s">
        <v>7781</v>
      </c>
    </row>
    <row r="3412" spans="2:3" x14ac:dyDescent="0.25">
      <c r="B3412" s="1" t="s">
        <v>7782</v>
      </c>
      <c r="C3412" s="1" t="s">
        <v>2796</v>
      </c>
    </row>
    <row r="3413" spans="2:3" x14ac:dyDescent="0.25">
      <c r="B3413" s="1" t="s">
        <v>7783</v>
      </c>
      <c r="C3413" s="1" t="s">
        <v>7784</v>
      </c>
    </row>
    <row r="3414" spans="2:3" x14ac:dyDescent="0.25">
      <c r="B3414" s="1" t="s">
        <v>7785</v>
      </c>
      <c r="C3414" s="1" t="s">
        <v>7786</v>
      </c>
    </row>
    <row r="3415" spans="2:3" x14ac:dyDescent="0.25">
      <c r="B3415" s="1" t="s">
        <v>7787</v>
      </c>
      <c r="C3415" s="1" t="s">
        <v>2797</v>
      </c>
    </row>
    <row r="3416" spans="2:3" x14ac:dyDescent="0.25">
      <c r="B3416" s="1" t="s">
        <v>7788</v>
      </c>
      <c r="C3416" s="1" t="s">
        <v>7789</v>
      </c>
    </row>
    <row r="3417" spans="2:3" x14ac:dyDescent="0.25">
      <c r="B3417" s="1" t="s">
        <v>7790</v>
      </c>
      <c r="C3417" s="1" t="s">
        <v>2798</v>
      </c>
    </row>
    <row r="3418" spans="2:3" x14ac:dyDescent="0.25">
      <c r="B3418" s="1" t="s">
        <v>7791</v>
      </c>
      <c r="C3418" s="1" t="s">
        <v>2799</v>
      </c>
    </row>
    <row r="3419" spans="2:3" x14ac:dyDescent="0.25">
      <c r="B3419" s="1" t="s">
        <v>7792</v>
      </c>
      <c r="C3419" s="1" t="s">
        <v>2800</v>
      </c>
    </row>
    <row r="3420" spans="2:3" x14ac:dyDescent="0.25">
      <c r="B3420" s="1" t="s">
        <v>7793</v>
      </c>
      <c r="C3420" s="1" t="s">
        <v>2801</v>
      </c>
    </row>
    <row r="3421" spans="2:3" x14ac:dyDescent="0.25">
      <c r="B3421" s="1" t="s">
        <v>7794</v>
      </c>
      <c r="C3421" s="1" t="s">
        <v>3868</v>
      </c>
    </row>
    <row r="3422" spans="2:3" x14ac:dyDescent="0.25">
      <c r="B3422" s="1" t="s">
        <v>7794</v>
      </c>
      <c r="C3422" s="1" t="s">
        <v>3869</v>
      </c>
    </row>
    <row r="3423" spans="2:3" x14ac:dyDescent="0.25">
      <c r="B3423" s="1" t="s">
        <v>7795</v>
      </c>
      <c r="C3423" s="1" t="s">
        <v>2802</v>
      </c>
    </row>
    <row r="3424" spans="2:3" x14ac:dyDescent="0.25">
      <c r="B3424" s="1" t="s">
        <v>7796</v>
      </c>
      <c r="C3424" s="1" t="s">
        <v>7797</v>
      </c>
    </row>
    <row r="3425" spans="2:3" x14ac:dyDescent="0.25">
      <c r="B3425" s="1" t="s">
        <v>7798</v>
      </c>
      <c r="C3425" s="1" t="s">
        <v>2803</v>
      </c>
    </row>
    <row r="3426" spans="2:3" x14ac:dyDescent="0.25">
      <c r="B3426" s="1" t="s">
        <v>7799</v>
      </c>
      <c r="C3426" s="1" t="s">
        <v>3870</v>
      </c>
    </row>
    <row r="3427" spans="2:3" x14ac:dyDescent="0.25">
      <c r="B3427" s="1" t="s">
        <v>7800</v>
      </c>
      <c r="C3427" s="1" t="s">
        <v>7801</v>
      </c>
    </row>
    <row r="3428" spans="2:3" x14ac:dyDescent="0.25">
      <c r="B3428" s="1" t="s">
        <v>7802</v>
      </c>
      <c r="C3428" s="1" t="s">
        <v>2804</v>
      </c>
    </row>
    <row r="3429" spans="2:3" x14ac:dyDescent="0.25">
      <c r="B3429" s="1" t="s">
        <v>7803</v>
      </c>
      <c r="C3429" s="1" t="s">
        <v>3871</v>
      </c>
    </row>
    <row r="3430" spans="2:3" x14ac:dyDescent="0.25">
      <c r="B3430" s="1" t="s">
        <v>7804</v>
      </c>
      <c r="C3430" s="1" t="s">
        <v>7805</v>
      </c>
    </row>
    <row r="3431" spans="2:3" x14ac:dyDescent="0.25">
      <c r="B3431" s="1" t="s">
        <v>7806</v>
      </c>
      <c r="C3431" s="1" t="s">
        <v>2805</v>
      </c>
    </row>
    <row r="3432" spans="2:3" x14ac:dyDescent="0.25">
      <c r="B3432" s="1" t="s">
        <v>7807</v>
      </c>
      <c r="C3432" s="1" t="s">
        <v>2806</v>
      </c>
    </row>
    <row r="3433" spans="2:3" x14ac:dyDescent="0.25">
      <c r="B3433" s="1" t="s">
        <v>7808</v>
      </c>
      <c r="C3433" s="1" t="s">
        <v>2807</v>
      </c>
    </row>
    <row r="3434" spans="2:3" x14ac:dyDescent="0.25">
      <c r="B3434" s="1" t="s">
        <v>7809</v>
      </c>
      <c r="C3434" s="1" t="s">
        <v>2808</v>
      </c>
    </row>
    <row r="3435" spans="2:3" x14ac:dyDescent="0.25">
      <c r="B3435" s="1" t="s">
        <v>7810</v>
      </c>
      <c r="C3435" s="1" t="s">
        <v>2809</v>
      </c>
    </row>
    <row r="3436" spans="2:3" x14ac:dyDescent="0.25">
      <c r="B3436" s="1" t="s">
        <v>7811</v>
      </c>
      <c r="C3436" s="1" t="s">
        <v>2810</v>
      </c>
    </row>
    <row r="3437" spans="2:3" x14ac:dyDescent="0.25">
      <c r="B3437" s="1" t="s">
        <v>7812</v>
      </c>
      <c r="C3437" s="1" t="s">
        <v>2811</v>
      </c>
    </row>
    <row r="3438" spans="2:3" x14ac:dyDescent="0.25">
      <c r="B3438" s="1" t="s">
        <v>7813</v>
      </c>
      <c r="C3438" s="1" t="s">
        <v>7814</v>
      </c>
    </row>
    <row r="3439" spans="2:3" x14ac:dyDescent="0.25">
      <c r="B3439" s="1" t="s">
        <v>7815</v>
      </c>
      <c r="C3439" s="1" t="s">
        <v>7816</v>
      </c>
    </row>
    <row r="3440" spans="2:3" x14ac:dyDescent="0.25">
      <c r="B3440" s="1" t="s">
        <v>7817</v>
      </c>
      <c r="C3440" s="1" t="s">
        <v>7818</v>
      </c>
    </row>
    <row r="3441" spans="2:3" x14ac:dyDescent="0.25">
      <c r="B3441" s="1" t="s">
        <v>7819</v>
      </c>
      <c r="C3441" s="1" t="s">
        <v>2812</v>
      </c>
    </row>
    <row r="3442" spans="2:3" x14ac:dyDescent="0.25">
      <c r="B3442" s="1" t="s">
        <v>7820</v>
      </c>
      <c r="C3442" s="1" t="s">
        <v>2813</v>
      </c>
    </row>
    <row r="3443" spans="2:3" x14ac:dyDescent="0.25">
      <c r="B3443" s="1" t="s">
        <v>7821</v>
      </c>
      <c r="C3443" s="1" t="s">
        <v>3748</v>
      </c>
    </row>
    <row r="3444" spans="2:3" x14ac:dyDescent="0.25">
      <c r="B3444" s="1" t="s">
        <v>7822</v>
      </c>
      <c r="C3444" s="1" t="s">
        <v>7823</v>
      </c>
    </row>
    <row r="3445" spans="2:3" x14ac:dyDescent="0.25">
      <c r="B3445" s="1" t="s">
        <v>7824</v>
      </c>
      <c r="C3445" s="1" t="s">
        <v>2814</v>
      </c>
    </row>
    <row r="3446" spans="2:3" x14ac:dyDescent="0.25">
      <c r="B3446" s="1" t="s">
        <v>7825</v>
      </c>
      <c r="C3446" s="1" t="s">
        <v>2815</v>
      </c>
    </row>
    <row r="3447" spans="2:3" x14ac:dyDescent="0.25">
      <c r="B3447" s="1" t="s">
        <v>7826</v>
      </c>
      <c r="C3447" s="1" t="s">
        <v>3749</v>
      </c>
    </row>
    <row r="3448" spans="2:3" x14ac:dyDescent="0.25">
      <c r="B3448" s="1" t="s">
        <v>7827</v>
      </c>
      <c r="C3448" s="1" t="s">
        <v>2816</v>
      </c>
    </row>
    <row r="3449" spans="2:3" x14ac:dyDescent="0.25">
      <c r="B3449" s="1" t="s">
        <v>7828</v>
      </c>
      <c r="C3449" s="1" t="s">
        <v>3872</v>
      </c>
    </row>
    <row r="3450" spans="2:3" x14ac:dyDescent="0.25">
      <c r="B3450" s="1" t="s">
        <v>7829</v>
      </c>
      <c r="C3450" s="1" t="s">
        <v>7830</v>
      </c>
    </row>
    <row r="3451" spans="2:3" x14ac:dyDescent="0.25">
      <c r="B3451" s="1" t="s">
        <v>7831</v>
      </c>
      <c r="C3451" s="1" t="s">
        <v>2817</v>
      </c>
    </row>
    <row r="3452" spans="2:3" x14ac:dyDescent="0.25">
      <c r="B3452" s="1" t="s">
        <v>7832</v>
      </c>
      <c r="C3452" s="1" t="s">
        <v>2818</v>
      </c>
    </row>
    <row r="3453" spans="2:3" x14ac:dyDescent="0.25">
      <c r="B3453" s="1" t="s">
        <v>7833</v>
      </c>
      <c r="C3453" s="1" t="s">
        <v>2819</v>
      </c>
    </row>
    <row r="3454" spans="2:3" x14ac:dyDescent="0.25">
      <c r="B3454" s="1" t="s">
        <v>7834</v>
      </c>
      <c r="C3454" s="1" t="s">
        <v>2820</v>
      </c>
    </row>
    <row r="3455" spans="2:3" x14ac:dyDescent="0.25">
      <c r="B3455" s="1" t="s">
        <v>7835</v>
      </c>
      <c r="C3455" s="1" t="s">
        <v>2821</v>
      </c>
    </row>
    <row r="3456" spans="2:3" x14ac:dyDescent="0.25">
      <c r="B3456" s="1" t="s">
        <v>7836</v>
      </c>
      <c r="C3456" s="1" t="s">
        <v>2822</v>
      </c>
    </row>
    <row r="3457" spans="2:3" x14ac:dyDescent="0.25">
      <c r="B3457" s="1" t="s">
        <v>7837</v>
      </c>
      <c r="C3457" s="1" t="s">
        <v>7838</v>
      </c>
    </row>
    <row r="3458" spans="2:3" x14ac:dyDescent="0.25">
      <c r="B3458" s="1" t="s">
        <v>7839</v>
      </c>
      <c r="C3458" s="1" t="s">
        <v>7840</v>
      </c>
    </row>
    <row r="3459" spans="2:3" x14ac:dyDescent="0.25">
      <c r="B3459" s="1" t="s">
        <v>7841</v>
      </c>
      <c r="C3459" s="1" t="s">
        <v>7842</v>
      </c>
    </row>
    <row r="3460" spans="2:3" x14ac:dyDescent="0.25">
      <c r="B3460" s="1" t="s">
        <v>7843</v>
      </c>
      <c r="C3460" s="1" t="s">
        <v>2823</v>
      </c>
    </row>
    <row r="3461" spans="2:3" x14ac:dyDescent="0.25">
      <c r="B3461" s="1" t="s">
        <v>7844</v>
      </c>
      <c r="C3461" s="1" t="s">
        <v>2824</v>
      </c>
    </row>
    <row r="3462" spans="2:3" x14ac:dyDescent="0.25">
      <c r="B3462" s="1" t="s">
        <v>7845</v>
      </c>
      <c r="C3462" s="1" t="s">
        <v>2825</v>
      </c>
    </row>
    <row r="3463" spans="2:3" x14ac:dyDescent="0.25">
      <c r="B3463" s="1" t="s">
        <v>7846</v>
      </c>
      <c r="C3463" s="1" t="s">
        <v>2826</v>
      </c>
    </row>
    <row r="3464" spans="2:3" x14ac:dyDescent="0.25">
      <c r="B3464" s="1" t="s">
        <v>7847</v>
      </c>
      <c r="C3464" s="1" t="s">
        <v>7848</v>
      </c>
    </row>
    <row r="3465" spans="2:3" x14ac:dyDescent="0.25">
      <c r="B3465" s="1" t="s">
        <v>7849</v>
      </c>
      <c r="C3465" s="1" t="s">
        <v>2827</v>
      </c>
    </row>
    <row r="3466" spans="2:3" x14ac:dyDescent="0.25">
      <c r="B3466" s="1" t="s">
        <v>7850</v>
      </c>
      <c r="C3466" s="1" t="s">
        <v>7851</v>
      </c>
    </row>
    <row r="3467" spans="2:3" x14ac:dyDescent="0.25">
      <c r="B3467" s="1" t="s">
        <v>7852</v>
      </c>
      <c r="C3467" s="1" t="s">
        <v>2828</v>
      </c>
    </row>
    <row r="3468" spans="2:3" x14ac:dyDescent="0.25">
      <c r="B3468" s="1" t="s">
        <v>7853</v>
      </c>
      <c r="C3468" s="1" t="s">
        <v>2829</v>
      </c>
    </row>
    <row r="3469" spans="2:3" x14ac:dyDescent="0.25">
      <c r="B3469" s="1" t="s">
        <v>7854</v>
      </c>
      <c r="C3469" s="1" t="s">
        <v>2830</v>
      </c>
    </row>
    <row r="3470" spans="2:3" x14ac:dyDescent="0.25">
      <c r="B3470" s="1" t="s">
        <v>7855</v>
      </c>
      <c r="C3470" s="1" t="s">
        <v>2831</v>
      </c>
    </row>
    <row r="3471" spans="2:3" x14ac:dyDescent="0.25">
      <c r="B3471" s="1" t="s">
        <v>7856</v>
      </c>
      <c r="C3471" s="1" t="s">
        <v>2832</v>
      </c>
    </row>
    <row r="3472" spans="2:3" x14ac:dyDescent="0.25">
      <c r="B3472" s="1" t="s">
        <v>7857</v>
      </c>
      <c r="C3472" s="1" t="s">
        <v>2833</v>
      </c>
    </row>
    <row r="3473" spans="2:3" x14ac:dyDescent="0.25">
      <c r="B3473" s="1" t="s">
        <v>7858</v>
      </c>
      <c r="C3473" s="1" t="s">
        <v>7859</v>
      </c>
    </row>
    <row r="3474" spans="2:3" x14ac:dyDescent="0.25">
      <c r="B3474" s="1" t="s">
        <v>7860</v>
      </c>
      <c r="C3474" s="1" t="s">
        <v>2834</v>
      </c>
    </row>
    <row r="3475" spans="2:3" x14ac:dyDescent="0.25">
      <c r="B3475" s="1" t="s">
        <v>7861</v>
      </c>
      <c r="C3475" s="1" t="s">
        <v>2835</v>
      </c>
    </row>
    <row r="3476" spans="2:3" x14ac:dyDescent="0.25">
      <c r="B3476" s="1" t="s">
        <v>7862</v>
      </c>
      <c r="C3476" s="1" t="s">
        <v>2836</v>
      </c>
    </row>
    <row r="3477" spans="2:3" x14ac:dyDescent="0.25">
      <c r="B3477" s="1" t="s">
        <v>7863</v>
      </c>
      <c r="C3477" s="1" t="s">
        <v>3873</v>
      </c>
    </row>
    <row r="3478" spans="2:3" x14ac:dyDescent="0.25">
      <c r="B3478" s="1" t="s">
        <v>7864</v>
      </c>
      <c r="C3478" s="1" t="s">
        <v>2837</v>
      </c>
    </row>
    <row r="3479" spans="2:3" x14ac:dyDescent="0.25">
      <c r="B3479" s="1" t="s">
        <v>7865</v>
      </c>
      <c r="C3479" s="1" t="s">
        <v>2838</v>
      </c>
    </row>
    <row r="3480" spans="2:3" x14ac:dyDescent="0.25">
      <c r="B3480" s="1" t="s">
        <v>7866</v>
      </c>
      <c r="C3480" s="1" t="s">
        <v>2839</v>
      </c>
    </row>
    <row r="3481" spans="2:3" x14ac:dyDescent="0.25">
      <c r="B3481" s="1" t="s">
        <v>7867</v>
      </c>
      <c r="C3481" s="1" t="s">
        <v>2840</v>
      </c>
    </row>
    <row r="3482" spans="2:3" x14ac:dyDescent="0.25">
      <c r="B3482" s="1" t="s">
        <v>7868</v>
      </c>
      <c r="C3482" s="1" t="s">
        <v>2841</v>
      </c>
    </row>
    <row r="3483" spans="2:3" x14ac:dyDescent="0.25">
      <c r="B3483" s="1" t="s">
        <v>7869</v>
      </c>
      <c r="C3483" s="1" t="s">
        <v>2842</v>
      </c>
    </row>
    <row r="3484" spans="2:3" x14ac:dyDescent="0.25">
      <c r="B3484" s="1" t="s">
        <v>7870</v>
      </c>
      <c r="C3484" s="1" t="s">
        <v>7871</v>
      </c>
    </row>
    <row r="3485" spans="2:3" x14ac:dyDescent="0.25">
      <c r="B3485" s="1" t="s">
        <v>7870</v>
      </c>
      <c r="C3485" s="1" t="s">
        <v>2843</v>
      </c>
    </row>
    <row r="3486" spans="2:3" x14ac:dyDescent="0.25">
      <c r="B3486" s="1" t="s">
        <v>7872</v>
      </c>
      <c r="C3486" s="1" t="s">
        <v>2844</v>
      </c>
    </row>
    <row r="3487" spans="2:3" x14ac:dyDescent="0.25">
      <c r="B3487" s="1" t="s">
        <v>7873</v>
      </c>
      <c r="C3487" s="1" t="s">
        <v>7874</v>
      </c>
    </row>
    <row r="3488" spans="2:3" x14ac:dyDescent="0.25">
      <c r="B3488" s="1" t="s">
        <v>7875</v>
      </c>
      <c r="C3488" s="1" t="s">
        <v>7876</v>
      </c>
    </row>
    <row r="3489" spans="2:3" x14ac:dyDescent="0.25">
      <c r="B3489" s="1" t="s">
        <v>7877</v>
      </c>
      <c r="C3489" s="1" t="s">
        <v>2845</v>
      </c>
    </row>
    <row r="3490" spans="2:3" x14ac:dyDescent="0.25">
      <c r="B3490" s="1" t="s">
        <v>7878</v>
      </c>
      <c r="C3490" s="1" t="s">
        <v>7879</v>
      </c>
    </row>
    <row r="3491" spans="2:3" x14ac:dyDescent="0.25">
      <c r="B3491" s="1" t="s">
        <v>7880</v>
      </c>
      <c r="C3491" s="1" t="s">
        <v>2846</v>
      </c>
    </row>
    <row r="3492" spans="2:3" x14ac:dyDescent="0.25">
      <c r="B3492" s="1" t="s">
        <v>7881</v>
      </c>
      <c r="C3492" s="1" t="s">
        <v>2847</v>
      </c>
    </row>
    <row r="3493" spans="2:3" x14ac:dyDescent="0.25">
      <c r="B3493" s="1" t="s">
        <v>7882</v>
      </c>
      <c r="C3493" s="1" t="s">
        <v>2848</v>
      </c>
    </row>
    <row r="3494" spans="2:3" x14ac:dyDescent="0.25">
      <c r="B3494" s="1" t="s">
        <v>7883</v>
      </c>
      <c r="C3494" s="1" t="s">
        <v>7884</v>
      </c>
    </row>
    <row r="3495" spans="2:3" x14ac:dyDescent="0.25">
      <c r="B3495" s="1" t="s">
        <v>7885</v>
      </c>
      <c r="C3495" s="1" t="s">
        <v>7886</v>
      </c>
    </row>
    <row r="3496" spans="2:3" x14ac:dyDescent="0.25">
      <c r="B3496" s="1" t="s">
        <v>7887</v>
      </c>
      <c r="C3496" s="1" t="s">
        <v>2849</v>
      </c>
    </row>
    <row r="3497" spans="2:3" x14ac:dyDescent="0.25">
      <c r="B3497" s="1" t="s">
        <v>7888</v>
      </c>
      <c r="C3497" s="1" t="s">
        <v>2850</v>
      </c>
    </row>
    <row r="3498" spans="2:3" x14ac:dyDescent="0.25">
      <c r="B3498" s="1" t="s">
        <v>7889</v>
      </c>
      <c r="C3498" s="1" t="s">
        <v>2851</v>
      </c>
    </row>
    <row r="3499" spans="2:3" x14ac:dyDescent="0.25">
      <c r="B3499" s="1" t="s">
        <v>7890</v>
      </c>
      <c r="C3499" s="1" t="s">
        <v>3874</v>
      </c>
    </row>
    <row r="3500" spans="2:3" x14ac:dyDescent="0.25">
      <c r="B3500" s="1" t="s">
        <v>7891</v>
      </c>
      <c r="C3500" s="1" t="s">
        <v>2852</v>
      </c>
    </row>
    <row r="3501" spans="2:3" x14ac:dyDescent="0.25">
      <c r="B3501" s="1" t="s">
        <v>7892</v>
      </c>
      <c r="C3501" s="1" t="s">
        <v>7893</v>
      </c>
    </row>
    <row r="3502" spans="2:3" x14ac:dyDescent="0.25">
      <c r="B3502" s="1" t="s">
        <v>7894</v>
      </c>
      <c r="C3502" s="1" t="s">
        <v>7895</v>
      </c>
    </row>
    <row r="3503" spans="2:3" x14ac:dyDescent="0.25">
      <c r="B3503" s="1" t="s">
        <v>7896</v>
      </c>
      <c r="C3503" s="1" t="s">
        <v>2853</v>
      </c>
    </row>
    <row r="3504" spans="2:3" x14ac:dyDescent="0.25">
      <c r="B3504" s="1" t="s">
        <v>7897</v>
      </c>
      <c r="C3504" s="1" t="s">
        <v>7898</v>
      </c>
    </row>
    <row r="3505" spans="2:3" x14ac:dyDescent="0.25">
      <c r="B3505" s="1" t="s">
        <v>7899</v>
      </c>
      <c r="C3505" s="1" t="s">
        <v>7900</v>
      </c>
    </row>
    <row r="3506" spans="2:3" x14ac:dyDescent="0.25">
      <c r="B3506" s="1" t="s">
        <v>7901</v>
      </c>
      <c r="C3506" s="1" t="s">
        <v>2854</v>
      </c>
    </row>
    <row r="3507" spans="2:3" x14ac:dyDescent="0.25">
      <c r="B3507" s="1" t="s">
        <v>7902</v>
      </c>
      <c r="C3507" s="1" t="s">
        <v>2855</v>
      </c>
    </row>
    <row r="3508" spans="2:3" x14ac:dyDescent="0.25">
      <c r="B3508" s="1" t="s">
        <v>7902</v>
      </c>
      <c r="C3508" s="1" t="s">
        <v>7903</v>
      </c>
    </row>
    <row r="3509" spans="2:3" x14ac:dyDescent="0.25">
      <c r="B3509" s="1" t="s">
        <v>7904</v>
      </c>
      <c r="C3509" s="1" t="s">
        <v>7905</v>
      </c>
    </row>
    <row r="3510" spans="2:3" x14ac:dyDescent="0.25">
      <c r="B3510" s="1" t="s">
        <v>7906</v>
      </c>
      <c r="C3510" s="1" t="s">
        <v>2856</v>
      </c>
    </row>
    <row r="3511" spans="2:3" x14ac:dyDescent="0.25">
      <c r="B3511" s="1" t="s">
        <v>7907</v>
      </c>
      <c r="C3511" s="1" t="s">
        <v>2857</v>
      </c>
    </row>
    <row r="3512" spans="2:3" x14ac:dyDescent="0.25">
      <c r="B3512" s="1" t="s">
        <v>7908</v>
      </c>
      <c r="C3512" s="1" t="s">
        <v>3875</v>
      </c>
    </row>
    <row r="3513" spans="2:3" x14ac:dyDescent="0.25">
      <c r="B3513" s="1" t="s">
        <v>7909</v>
      </c>
      <c r="C3513" s="1" t="s">
        <v>2858</v>
      </c>
    </row>
    <row r="3514" spans="2:3" x14ac:dyDescent="0.25">
      <c r="B3514" s="1" t="s">
        <v>7910</v>
      </c>
      <c r="C3514" s="1" t="s">
        <v>7911</v>
      </c>
    </row>
    <row r="3515" spans="2:3" x14ac:dyDescent="0.25">
      <c r="B3515" s="1" t="s">
        <v>7912</v>
      </c>
      <c r="C3515" s="1" t="s">
        <v>7913</v>
      </c>
    </row>
    <row r="3516" spans="2:3" x14ac:dyDescent="0.25">
      <c r="B3516" s="1" t="s">
        <v>7914</v>
      </c>
      <c r="C3516" s="1" t="s">
        <v>2859</v>
      </c>
    </row>
    <row r="3517" spans="2:3" x14ac:dyDescent="0.25">
      <c r="B3517" s="1" t="s">
        <v>7915</v>
      </c>
      <c r="C3517" s="1" t="s">
        <v>7916</v>
      </c>
    </row>
    <row r="3518" spans="2:3" x14ac:dyDescent="0.25">
      <c r="B3518" s="1" t="s">
        <v>7917</v>
      </c>
      <c r="C3518" s="1" t="s">
        <v>2860</v>
      </c>
    </row>
    <row r="3519" spans="2:3" x14ac:dyDescent="0.25">
      <c r="B3519" s="1" t="s">
        <v>7918</v>
      </c>
      <c r="C3519" s="1" t="s">
        <v>2861</v>
      </c>
    </row>
    <row r="3520" spans="2:3" x14ac:dyDescent="0.25">
      <c r="B3520" s="1" t="s">
        <v>7919</v>
      </c>
      <c r="C3520" s="1" t="s">
        <v>2862</v>
      </c>
    </row>
    <row r="3521" spans="2:3" x14ac:dyDescent="0.25">
      <c r="B3521" s="1" t="s">
        <v>7920</v>
      </c>
      <c r="C3521" s="1" t="s">
        <v>2863</v>
      </c>
    </row>
    <row r="3522" spans="2:3" x14ac:dyDescent="0.25">
      <c r="B3522" s="1" t="s">
        <v>7921</v>
      </c>
      <c r="C3522" s="1" t="s">
        <v>7922</v>
      </c>
    </row>
    <row r="3523" spans="2:3" x14ac:dyDescent="0.25">
      <c r="B3523" s="1" t="s">
        <v>7923</v>
      </c>
      <c r="C3523" s="1" t="s">
        <v>2864</v>
      </c>
    </row>
    <row r="3524" spans="2:3" x14ac:dyDescent="0.25">
      <c r="B3524" s="1" t="s">
        <v>7924</v>
      </c>
      <c r="C3524" s="1" t="s">
        <v>2865</v>
      </c>
    </row>
    <row r="3525" spans="2:3" x14ac:dyDescent="0.25">
      <c r="B3525" s="1" t="s">
        <v>7925</v>
      </c>
      <c r="C3525" s="1" t="s">
        <v>2866</v>
      </c>
    </row>
    <row r="3526" spans="2:3" x14ac:dyDescent="0.25">
      <c r="B3526" s="1" t="s">
        <v>7926</v>
      </c>
      <c r="C3526" s="1" t="s">
        <v>3876</v>
      </c>
    </row>
    <row r="3527" spans="2:3" x14ac:dyDescent="0.25">
      <c r="B3527" s="1" t="s">
        <v>7927</v>
      </c>
      <c r="C3527" s="1" t="s">
        <v>2867</v>
      </c>
    </row>
    <row r="3528" spans="2:3" x14ac:dyDescent="0.25">
      <c r="B3528" s="1" t="s">
        <v>7928</v>
      </c>
      <c r="C3528" s="1" t="s">
        <v>2868</v>
      </c>
    </row>
    <row r="3529" spans="2:3" x14ac:dyDescent="0.25">
      <c r="B3529" s="1" t="s">
        <v>7929</v>
      </c>
      <c r="C3529" s="1" t="s">
        <v>2869</v>
      </c>
    </row>
    <row r="3530" spans="2:3" x14ac:dyDescent="0.25">
      <c r="B3530" s="1" t="s">
        <v>7930</v>
      </c>
      <c r="C3530" s="1" t="s">
        <v>2870</v>
      </c>
    </row>
    <row r="3531" spans="2:3" x14ac:dyDescent="0.25">
      <c r="B3531" s="1" t="s">
        <v>7931</v>
      </c>
      <c r="C3531" s="1" t="s">
        <v>2871</v>
      </c>
    </row>
    <row r="3532" spans="2:3" x14ac:dyDescent="0.25">
      <c r="B3532" s="1" t="s">
        <v>7932</v>
      </c>
      <c r="C3532" s="1" t="s">
        <v>2872</v>
      </c>
    </row>
    <row r="3533" spans="2:3" x14ac:dyDescent="0.25">
      <c r="B3533" s="1" t="s">
        <v>7933</v>
      </c>
      <c r="C3533" s="1" t="s">
        <v>2873</v>
      </c>
    </row>
    <row r="3534" spans="2:3" x14ac:dyDescent="0.25">
      <c r="B3534" s="1" t="s">
        <v>7934</v>
      </c>
      <c r="C3534" s="1" t="s">
        <v>7935</v>
      </c>
    </row>
    <row r="3535" spans="2:3" x14ac:dyDescent="0.25">
      <c r="B3535" s="1" t="s">
        <v>7936</v>
      </c>
      <c r="C3535" s="1" t="s">
        <v>2874</v>
      </c>
    </row>
    <row r="3536" spans="2:3" x14ac:dyDescent="0.25">
      <c r="B3536" s="1" t="s">
        <v>7937</v>
      </c>
      <c r="C3536" s="1" t="s">
        <v>7938</v>
      </c>
    </row>
    <row r="3537" spans="2:3" x14ac:dyDescent="0.25">
      <c r="B3537" s="1" t="s">
        <v>7939</v>
      </c>
      <c r="C3537" s="1" t="s">
        <v>2875</v>
      </c>
    </row>
    <row r="3538" spans="2:3" x14ac:dyDescent="0.25">
      <c r="B3538" s="1" t="s">
        <v>7940</v>
      </c>
      <c r="C3538" s="1" t="s">
        <v>2876</v>
      </c>
    </row>
    <row r="3539" spans="2:3" x14ac:dyDescent="0.25">
      <c r="B3539" s="1" t="s">
        <v>7941</v>
      </c>
      <c r="C3539" s="1" t="s">
        <v>2877</v>
      </c>
    </row>
    <row r="3540" spans="2:3" x14ac:dyDescent="0.25">
      <c r="B3540" s="1" t="s">
        <v>7942</v>
      </c>
      <c r="C3540" s="1" t="s">
        <v>7943</v>
      </c>
    </row>
    <row r="3541" spans="2:3" x14ac:dyDescent="0.25">
      <c r="B3541" s="1" t="s">
        <v>7944</v>
      </c>
      <c r="C3541" s="1" t="s">
        <v>7945</v>
      </c>
    </row>
    <row r="3542" spans="2:3" x14ac:dyDescent="0.25">
      <c r="B3542" s="1" t="s">
        <v>7946</v>
      </c>
      <c r="C3542" s="1" t="s">
        <v>2878</v>
      </c>
    </row>
    <row r="3543" spans="2:3" x14ac:dyDescent="0.25">
      <c r="B3543" s="1" t="s">
        <v>7947</v>
      </c>
      <c r="C3543" s="1" t="s">
        <v>2879</v>
      </c>
    </row>
    <row r="3544" spans="2:3" x14ac:dyDescent="0.25">
      <c r="B3544" s="1" t="s">
        <v>7948</v>
      </c>
      <c r="C3544" s="1" t="s">
        <v>7949</v>
      </c>
    </row>
    <row r="3545" spans="2:3" x14ac:dyDescent="0.25">
      <c r="B3545" s="1" t="s">
        <v>7948</v>
      </c>
      <c r="C3545" s="1" t="s">
        <v>7950</v>
      </c>
    </row>
    <row r="3546" spans="2:3" x14ac:dyDescent="0.25">
      <c r="B3546" s="1" t="s">
        <v>7951</v>
      </c>
      <c r="C3546" s="1" t="s">
        <v>7952</v>
      </c>
    </row>
    <row r="3547" spans="2:3" x14ac:dyDescent="0.25">
      <c r="B3547" s="1" t="s">
        <v>7953</v>
      </c>
      <c r="C3547" s="1" t="s">
        <v>2880</v>
      </c>
    </row>
    <row r="3548" spans="2:3" x14ac:dyDescent="0.25">
      <c r="B3548" s="1" t="s">
        <v>7954</v>
      </c>
      <c r="C3548" s="1" t="s">
        <v>2881</v>
      </c>
    </row>
    <row r="3549" spans="2:3" x14ac:dyDescent="0.25">
      <c r="B3549" s="1" t="s">
        <v>7955</v>
      </c>
      <c r="C3549" s="1" t="s">
        <v>2882</v>
      </c>
    </row>
    <row r="3550" spans="2:3" x14ac:dyDescent="0.25">
      <c r="B3550" s="1" t="s">
        <v>7956</v>
      </c>
      <c r="C3550" s="1" t="s">
        <v>3877</v>
      </c>
    </row>
    <row r="3551" spans="2:3" x14ac:dyDescent="0.25">
      <c r="B3551" s="1" t="s">
        <v>7957</v>
      </c>
      <c r="C3551" s="1" t="s">
        <v>2883</v>
      </c>
    </row>
    <row r="3552" spans="2:3" x14ac:dyDescent="0.25">
      <c r="B3552" s="1" t="s">
        <v>7958</v>
      </c>
      <c r="C3552" s="1" t="s">
        <v>2884</v>
      </c>
    </row>
    <row r="3553" spans="2:3" x14ac:dyDescent="0.25">
      <c r="B3553" s="1" t="s">
        <v>7959</v>
      </c>
      <c r="C3553" s="1" t="s">
        <v>3878</v>
      </c>
    </row>
    <row r="3554" spans="2:3" x14ac:dyDescent="0.25">
      <c r="B3554" s="1" t="s">
        <v>7960</v>
      </c>
      <c r="C3554" s="1" t="s">
        <v>2885</v>
      </c>
    </row>
    <row r="3555" spans="2:3" x14ac:dyDescent="0.25">
      <c r="B3555" s="1" t="s">
        <v>7961</v>
      </c>
      <c r="C3555" s="1" t="s">
        <v>2886</v>
      </c>
    </row>
    <row r="3556" spans="2:3" x14ac:dyDescent="0.25">
      <c r="B3556" s="1" t="s">
        <v>7962</v>
      </c>
      <c r="C3556" s="1" t="s">
        <v>7963</v>
      </c>
    </row>
    <row r="3557" spans="2:3" x14ac:dyDescent="0.25">
      <c r="B3557" s="1" t="s">
        <v>7964</v>
      </c>
      <c r="C3557" s="1" t="s">
        <v>2887</v>
      </c>
    </row>
    <row r="3558" spans="2:3" x14ac:dyDescent="0.25">
      <c r="B3558" s="1" t="s">
        <v>7965</v>
      </c>
      <c r="C3558" s="1" t="s">
        <v>2888</v>
      </c>
    </row>
    <row r="3559" spans="2:3" x14ac:dyDescent="0.25">
      <c r="B3559" s="1" t="s">
        <v>7966</v>
      </c>
      <c r="C3559" s="1" t="s">
        <v>2889</v>
      </c>
    </row>
    <row r="3560" spans="2:3" x14ac:dyDescent="0.25">
      <c r="B3560" s="1" t="s">
        <v>7967</v>
      </c>
      <c r="C3560" s="1" t="s">
        <v>2890</v>
      </c>
    </row>
    <row r="3561" spans="2:3" x14ac:dyDescent="0.25">
      <c r="B3561" s="1" t="s">
        <v>7968</v>
      </c>
      <c r="C3561" s="1" t="s">
        <v>7969</v>
      </c>
    </row>
    <row r="3562" spans="2:3" x14ac:dyDescent="0.25">
      <c r="B3562" s="1" t="s">
        <v>7970</v>
      </c>
      <c r="C3562" s="1" t="s">
        <v>2891</v>
      </c>
    </row>
    <row r="3563" spans="2:3" x14ac:dyDescent="0.25">
      <c r="B3563" s="1" t="s">
        <v>7971</v>
      </c>
      <c r="C3563" s="1" t="s">
        <v>2892</v>
      </c>
    </row>
    <row r="3564" spans="2:3" x14ac:dyDescent="0.25">
      <c r="B3564" s="1" t="s">
        <v>7972</v>
      </c>
      <c r="C3564" s="1" t="s">
        <v>7973</v>
      </c>
    </row>
    <row r="3565" spans="2:3" x14ac:dyDescent="0.25">
      <c r="B3565" s="1" t="s">
        <v>7974</v>
      </c>
      <c r="C3565" s="1" t="s">
        <v>2893</v>
      </c>
    </row>
    <row r="3566" spans="2:3" x14ac:dyDescent="0.25">
      <c r="B3566" s="1" t="s">
        <v>7975</v>
      </c>
      <c r="C3566" s="1" t="s">
        <v>2894</v>
      </c>
    </row>
    <row r="3567" spans="2:3" x14ac:dyDescent="0.25">
      <c r="B3567" s="1" t="s">
        <v>7976</v>
      </c>
      <c r="C3567" s="1" t="s">
        <v>7977</v>
      </c>
    </row>
    <row r="3568" spans="2:3" x14ac:dyDescent="0.25">
      <c r="B3568" s="1" t="s">
        <v>7978</v>
      </c>
      <c r="C3568" s="1" t="s">
        <v>7979</v>
      </c>
    </row>
    <row r="3569" spans="2:3" x14ac:dyDescent="0.25">
      <c r="B3569" s="1" t="s">
        <v>7980</v>
      </c>
      <c r="C3569" s="1" t="s">
        <v>7981</v>
      </c>
    </row>
    <row r="3570" spans="2:3" x14ac:dyDescent="0.25">
      <c r="B3570" s="1" t="s">
        <v>7982</v>
      </c>
      <c r="C3570" s="1" t="s">
        <v>2895</v>
      </c>
    </row>
    <row r="3571" spans="2:3" x14ac:dyDescent="0.25">
      <c r="B3571" s="1" t="s">
        <v>7983</v>
      </c>
      <c r="C3571" s="1" t="s">
        <v>3879</v>
      </c>
    </row>
    <row r="3572" spans="2:3" x14ac:dyDescent="0.25">
      <c r="B3572" s="1" t="s">
        <v>7984</v>
      </c>
      <c r="C3572" s="1" t="s">
        <v>2896</v>
      </c>
    </row>
    <row r="3573" spans="2:3" x14ac:dyDescent="0.25">
      <c r="B3573" s="1" t="s">
        <v>7985</v>
      </c>
      <c r="C3573" s="1" t="s">
        <v>2897</v>
      </c>
    </row>
    <row r="3574" spans="2:3" x14ac:dyDescent="0.25">
      <c r="B3574" s="1" t="s">
        <v>7986</v>
      </c>
      <c r="C3574" s="1" t="s">
        <v>7987</v>
      </c>
    </row>
    <row r="3575" spans="2:3" x14ac:dyDescent="0.25">
      <c r="B3575" s="1" t="s">
        <v>7988</v>
      </c>
      <c r="C3575" s="1" t="s">
        <v>2898</v>
      </c>
    </row>
    <row r="3576" spans="2:3" x14ac:dyDescent="0.25">
      <c r="B3576" s="1" t="s">
        <v>7989</v>
      </c>
      <c r="C3576" s="1" t="s">
        <v>2899</v>
      </c>
    </row>
    <row r="3577" spans="2:3" x14ac:dyDescent="0.25">
      <c r="B3577" s="1" t="s">
        <v>7990</v>
      </c>
      <c r="C3577" s="1" t="s">
        <v>2900</v>
      </c>
    </row>
    <row r="3578" spans="2:3" x14ac:dyDescent="0.25">
      <c r="B3578" s="1" t="s">
        <v>7991</v>
      </c>
      <c r="C3578" s="1" t="s">
        <v>2901</v>
      </c>
    </row>
    <row r="3579" spans="2:3" x14ac:dyDescent="0.25">
      <c r="B3579" s="1" t="s">
        <v>7992</v>
      </c>
      <c r="C3579" s="1" t="s">
        <v>2902</v>
      </c>
    </row>
    <row r="3580" spans="2:3" x14ac:dyDescent="0.25">
      <c r="B3580" s="1" t="s">
        <v>7993</v>
      </c>
      <c r="C3580" s="1" t="s">
        <v>2903</v>
      </c>
    </row>
    <row r="3581" spans="2:3" x14ac:dyDescent="0.25">
      <c r="B3581" s="1" t="s">
        <v>7994</v>
      </c>
      <c r="C3581" s="1" t="s">
        <v>2904</v>
      </c>
    </row>
    <row r="3582" spans="2:3" x14ac:dyDescent="0.25">
      <c r="B3582" s="1" t="s">
        <v>7995</v>
      </c>
      <c r="C3582" s="1" t="s">
        <v>2905</v>
      </c>
    </row>
    <row r="3583" spans="2:3" x14ac:dyDescent="0.25">
      <c r="B3583" s="1" t="s">
        <v>7996</v>
      </c>
      <c r="C3583" s="1" t="s">
        <v>2906</v>
      </c>
    </row>
    <row r="3584" spans="2:3" x14ac:dyDescent="0.25">
      <c r="B3584" s="1" t="s">
        <v>7997</v>
      </c>
      <c r="C3584" s="1" t="s">
        <v>2907</v>
      </c>
    </row>
    <row r="3585" spans="2:3" x14ac:dyDescent="0.25">
      <c r="B3585" s="1" t="s">
        <v>7998</v>
      </c>
      <c r="C3585" s="1" t="s">
        <v>2908</v>
      </c>
    </row>
    <row r="3586" spans="2:3" x14ac:dyDescent="0.25">
      <c r="B3586" s="1" t="s">
        <v>7999</v>
      </c>
      <c r="C3586" s="1" t="s">
        <v>2909</v>
      </c>
    </row>
    <row r="3587" spans="2:3" x14ac:dyDescent="0.25">
      <c r="B3587" s="1" t="s">
        <v>8000</v>
      </c>
      <c r="C3587" s="1" t="s">
        <v>2910</v>
      </c>
    </row>
    <row r="3588" spans="2:3" x14ac:dyDescent="0.25">
      <c r="B3588" s="1" t="s">
        <v>8001</v>
      </c>
      <c r="C3588" s="1" t="s">
        <v>2911</v>
      </c>
    </row>
    <row r="3589" spans="2:3" x14ac:dyDescent="0.25">
      <c r="B3589" s="1" t="s">
        <v>8002</v>
      </c>
      <c r="C3589" s="1" t="s">
        <v>8003</v>
      </c>
    </row>
    <row r="3590" spans="2:3" x14ac:dyDescent="0.25">
      <c r="B3590" s="1" t="s">
        <v>8004</v>
      </c>
      <c r="C3590" s="1" t="s">
        <v>2912</v>
      </c>
    </row>
    <row r="3591" spans="2:3" x14ac:dyDescent="0.25">
      <c r="B3591" s="1" t="s">
        <v>8005</v>
      </c>
      <c r="C3591" s="1" t="s">
        <v>8006</v>
      </c>
    </row>
    <row r="3592" spans="2:3" x14ac:dyDescent="0.25">
      <c r="B3592" s="1" t="s">
        <v>8007</v>
      </c>
      <c r="C3592" s="1" t="s">
        <v>2913</v>
      </c>
    </row>
    <row r="3593" spans="2:3" x14ac:dyDescent="0.25">
      <c r="B3593" s="1" t="s">
        <v>8008</v>
      </c>
      <c r="C3593" s="1" t="s">
        <v>8009</v>
      </c>
    </row>
    <row r="3594" spans="2:3" x14ac:dyDescent="0.25">
      <c r="B3594" s="1" t="s">
        <v>8008</v>
      </c>
      <c r="C3594" s="1" t="s">
        <v>2914</v>
      </c>
    </row>
    <row r="3595" spans="2:3" x14ac:dyDescent="0.25">
      <c r="B3595" s="1" t="s">
        <v>8010</v>
      </c>
      <c r="C3595" s="1" t="s">
        <v>8011</v>
      </c>
    </row>
    <row r="3596" spans="2:3" x14ac:dyDescent="0.25">
      <c r="B3596" s="1" t="s">
        <v>8012</v>
      </c>
      <c r="C3596" s="1" t="s">
        <v>2915</v>
      </c>
    </row>
    <row r="3597" spans="2:3" x14ac:dyDescent="0.25">
      <c r="B3597" s="1" t="s">
        <v>8013</v>
      </c>
      <c r="C3597" s="1" t="s">
        <v>2916</v>
      </c>
    </row>
    <row r="3598" spans="2:3" x14ac:dyDescent="0.25">
      <c r="B3598" s="1" t="s">
        <v>8014</v>
      </c>
      <c r="C3598" s="1" t="s">
        <v>2917</v>
      </c>
    </row>
    <row r="3599" spans="2:3" x14ac:dyDescent="0.25">
      <c r="B3599" s="1" t="s">
        <v>8015</v>
      </c>
      <c r="C3599" s="1" t="s">
        <v>2918</v>
      </c>
    </row>
    <row r="3600" spans="2:3" x14ac:dyDescent="0.25">
      <c r="B3600" s="1" t="s">
        <v>8016</v>
      </c>
      <c r="C3600" s="1" t="s">
        <v>2919</v>
      </c>
    </row>
    <row r="3601" spans="2:3" x14ac:dyDescent="0.25">
      <c r="B3601" s="1" t="s">
        <v>8017</v>
      </c>
      <c r="C3601" s="1" t="s">
        <v>8018</v>
      </c>
    </row>
    <row r="3602" spans="2:3" x14ac:dyDescent="0.25">
      <c r="B3602" s="1" t="s">
        <v>8019</v>
      </c>
      <c r="C3602" s="1" t="s">
        <v>2920</v>
      </c>
    </row>
    <row r="3603" spans="2:3" x14ac:dyDescent="0.25">
      <c r="B3603" s="1" t="s">
        <v>8020</v>
      </c>
      <c r="C3603" s="1" t="s">
        <v>2921</v>
      </c>
    </row>
    <row r="3604" spans="2:3" x14ac:dyDescent="0.25">
      <c r="B3604" s="1" t="s">
        <v>8021</v>
      </c>
      <c r="C3604" s="1" t="s">
        <v>2922</v>
      </c>
    </row>
    <row r="3605" spans="2:3" x14ac:dyDescent="0.25">
      <c r="B3605" s="1" t="s">
        <v>8022</v>
      </c>
      <c r="C3605" s="1" t="s">
        <v>2923</v>
      </c>
    </row>
    <row r="3606" spans="2:3" x14ac:dyDescent="0.25">
      <c r="B3606" s="1" t="s">
        <v>8023</v>
      </c>
      <c r="C3606" s="1" t="s">
        <v>2924</v>
      </c>
    </row>
    <row r="3607" spans="2:3" x14ac:dyDescent="0.25">
      <c r="B3607" s="1" t="s">
        <v>8024</v>
      </c>
      <c r="C3607" s="1" t="s">
        <v>3751</v>
      </c>
    </row>
    <row r="3608" spans="2:3" x14ac:dyDescent="0.25">
      <c r="B3608" s="1" t="s">
        <v>8025</v>
      </c>
      <c r="C3608" s="1" t="s">
        <v>8026</v>
      </c>
    </row>
    <row r="3609" spans="2:3" x14ac:dyDescent="0.25">
      <c r="B3609" s="1" t="s">
        <v>8027</v>
      </c>
      <c r="C3609" s="1" t="s">
        <v>8028</v>
      </c>
    </row>
    <row r="3610" spans="2:3" x14ac:dyDescent="0.25">
      <c r="B3610" s="1" t="s">
        <v>8029</v>
      </c>
      <c r="C3610" s="1" t="s">
        <v>2925</v>
      </c>
    </row>
    <row r="3611" spans="2:3" x14ac:dyDescent="0.25">
      <c r="B3611" s="1" t="s">
        <v>8030</v>
      </c>
      <c r="C3611" s="1" t="s">
        <v>2926</v>
      </c>
    </row>
    <row r="3612" spans="2:3" x14ac:dyDescent="0.25">
      <c r="B3612" s="1" t="s">
        <v>8031</v>
      </c>
      <c r="C3612" s="1" t="s">
        <v>2927</v>
      </c>
    </row>
    <row r="3613" spans="2:3" x14ac:dyDescent="0.25">
      <c r="B3613" s="1" t="s">
        <v>8032</v>
      </c>
      <c r="C3613" s="1" t="s">
        <v>2928</v>
      </c>
    </row>
    <row r="3614" spans="2:3" x14ac:dyDescent="0.25">
      <c r="B3614" s="1" t="s">
        <v>8033</v>
      </c>
      <c r="C3614" s="1" t="s">
        <v>2929</v>
      </c>
    </row>
    <row r="3615" spans="2:3" x14ac:dyDescent="0.25">
      <c r="B3615" s="1" t="s">
        <v>8034</v>
      </c>
      <c r="C3615" s="1" t="s">
        <v>2930</v>
      </c>
    </row>
    <row r="3616" spans="2:3" x14ac:dyDescent="0.25">
      <c r="B3616" s="1" t="s">
        <v>8035</v>
      </c>
      <c r="C3616" s="1" t="s">
        <v>2931</v>
      </c>
    </row>
    <row r="3617" spans="2:3" x14ac:dyDescent="0.25">
      <c r="B3617" s="1" t="s">
        <v>8036</v>
      </c>
      <c r="C3617" s="1" t="s">
        <v>2932</v>
      </c>
    </row>
    <row r="3618" spans="2:3" x14ac:dyDescent="0.25">
      <c r="B3618" s="1" t="s">
        <v>8037</v>
      </c>
      <c r="C3618" s="1" t="s">
        <v>2933</v>
      </c>
    </row>
    <row r="3619" spans="2:3" x14ac:dyDescent="0.25">
      <c r="B3619" s="1" t="s">
        <v>8038</v>
      </c>
      <c r="C3619" s="1" t="s">
        <v>2934</v>
      </c>
    </row>
    <row r="3620" spans="2:3" x14ac:dyDescent="0.25">
      <c r="B3620" s="1" t="s">
        <v>8039</v>
      </c>
      <c r="C3620" s="1" t="s">
        <v>8040</v>
      </c>
    </row>
    <row r="3621" spans="2:3" x14ac:dyDescent="0.25">
      <c r="B3621" s="1" t="s">
        <v>8041</v>
      </c>
      <c r="C3621" s="1" t="s">
        <v>3752</v>
      </c>
    </row>
    <row r="3622" spans="2:3" x14ac:dyDescent="0.25">
      <c r="B3622" s="1" t="s">
        <v>8042</v>
      </c>
      <c r="C3622" s="1" t="s">
        <v>2935</v>
      </c>
    </row>
    <row r="3623" spans="2:3" x14ac:dyDescent="0.25">
      <c r="B3623" s="1" t="s">
        <v>8043</v>
      </c>
      <c r="C3623" s="1" t="s">
        <v>2936</v>
      </c>
    </row>
    <row r="3624" spans="2:3" x14ac:dyDescent="0.25">
      <c r="B3624" s="1" t="s">
        <v>8044</v>
      </c>
      <c r="C3624" s="1" t="s">
        <v>2937</v>
      </c>
    </row>
    <row r="3625" spans="2:3" x14ac:dyDescent="0.25">
      <c r="B3625" s="1" t="s">
        <v>8045</v>
      </c>
      <c r="C3625" s="1" t="s">
        <v>8046</v>
      </c>
    </row>
    <row r="3626" spans="2:3" x14ac:dyDescent="0.25">
      <c r="B3626" s="1" t="s">
        <v>8047</v>
      </c>
      <c r="C3626" s="1" t="s">
        <v>2938</v>
      </c>
    </row>
    <row r="3627" spans="2:3" x14ac:dyDescent="0.25">
      <c r="B3627" s="1" t="s">
        <v>8048</v>
      </c>
      <c r="C3627" s="1" t="s">
        <v>3691</v>
      </c>
    </row>
    <row r="3628" spans="2:3" x14ac:dyDescent="0.25">
      <c r="B3628" s="1" t="s">
        <v>8049</v>
      </c>
      <c r="C3628" s="1" t="s">
        <v>2939</v>
      </c>
    </row>
    <row r="3629" spans="2:3" x14ac:dyDescent="0.25">
      <c r="B3629" s="1" t="s">
        <v>8050</v>
      </c>
      <c r="C3629" s="1" t="s">
        <v>2940</v>
      </c>
    </row>
    <row r="3630" spans="2:3" x14ac:dyDescent="0.25">
      <c r="B3630" s="1" t="s">
        <v>8051</v>
      </c>
      <c r="C3630" s="1" t="s">
        <v>2941</v>
      </c>
    </row>
    <row r="3631" spans="2:3" x14ac:dyDescent="0.25">
      <c r="B3631" s="1" t="s">
        <v>8052</v>
      </c>
      <c r="C3631" s="1" t="s">
        <v>2942</v>
      </c>
    </row>
    <row r="3632" spans="2:3" x14ac:dyDescent="0.25">
      <c r="B3632" s="1" t="s">
        <v>8053</v>
      </c>
      <c r="C3632" s="1" t="s">
        <v>2943</v>
      </c>
    </row>
    <row r="3633" spans="2:3" x14ac:dyDescent="0.25">
      <c r="B3633" s="1" t="s">
        <v>8054</v>
      </c>
      <c r="C3633" s="1" t="s">
        <v>8055</v>
      </c>
    </row>
    <row r="3634" spans="2:3" x14ac:dyDescent="0.25">
      <c r="B3634" s="1" t="s">
        <v>8056</v>
      </c>
      <c r="C3634" s="1" t="s">
        <v>8057</v>
      </c>
    </row>
    <row r="3635" spans="2:3" x14ac:dyDescent="0.25">
      <c r="B3635" s="1" t="s">
        <v>8058</v>
      </c>
      <c r="C3635" s="1" t="s">
        <v>8059</v>
      </c>
    </row>
    <row r="3636" spans="2:3" x14ac:dyDescent="0.25">
      <c r="B3636" s="1" t="s">
        <v>8060</v>
      </c>
      <c r="C3636" s="1" t="s">
        <v>2944</v>
      </c>
    </row>
    <row r="3637" spans="2:3" x14ac:dyDescent="0.25">
      <c r="B3637" s="1" t="s">
        <v>8061</v>
      </c>
      <c r="C3637" s="1" t="s">
        <v>2945</v>
      </c>
    </row>
    <row r="3638" spans="2:3" x14ac:dyDescent="0.25">
      <c r="B3638" s="1" t="s">
        <v>8062</v>
      </c>
      <c r="C3638" s="1" t="s">
        <v>2946</v>
      </c>
    </row>
    <row r="3639" spans="2:3" x14ac:dyDescent="0.25">
      <c r="B3639" s="1" t="s">
        <v>8063</v>
      </c>
      <c r="C3639" s="1" t="s">
        <v>2947</v>
      </c>
    </row>
    <row r="3640" spans="2:3" x14ac:dyDescent="0.25">
      <c r="B3640" s="1" t="s">
        <v>8064</v>
      </c>
      <c r="C3640" s="1" t="s">
        <v>2948</v>
      </c>
    </row>
    <row r="3641" spans="2:3" x14ac:dyDescent="0.25">
      <c r="B3641" s="1" t="s">
        <v>8065</v>
      </c>
      <c r="C3641" s="1" t="s">
        <v>2949</v>
      </c>
    </row>
    <row r="3642" spans="2:3" x14ac:dyDescent="0.25">
      <c r="B3642" s="1" t="s">
        <v>8066</v>
      </c>
      <c r="C3642" s="1" t="s">
        <v>2950</v>
      </c>
    </row>
    <row r="3643" spans="2:3" x14ac:dyDescent="0.25">
      <c r="B3643" s="1" t="s">
        <v>8067</v>
      </c>
      <c r="C3643" s="1" t="s">
        <v>2951</v>
      </c>
    </row>
    <row r="3644" spans="2:3" x14ac:dyDescent="0.25">
      <c r="B3644" s="1" t="s">
        <v>8068</v>
      </c>
      <c r="C3644" s="1" t="s">
        <v>2952</v>
      </c>
    </row>
    <row r="3645" spans="2:3" x14ac:dyDescent="0.25">
      <c r="B3645" s="1" t="s">
        <v>8069</v>
      </c>
      <c r="C3645" s="1" t="s">
        <v>2953</v>
      </c>
    </row>
    <row r="3646" spans="2:3" x14ac:dyDescent="0.25">
      <c r="B3646" s="1" t="s">
        <v>8070</v>
      </c>
      <c r="C3646" s="1" t="s">
        <v>2954</v>
      </c>
    </row>
    <row r="3647" spans="2:3" x14ac:dyDescent="0.25">
      <c r="B3647" s="1" t="s">
        <v>8071</v>
      </c>
      <c r="C3647" s="1" t="s">
        <v>3753</v>
      </c>
    </row>
    <row r="3648" spans="2:3" x14ac:dyDescent="0.25">
      <c r="B3648" s="1" t="s">
        <v>8072</v>
      </c>
      <c r="C3648" s="1" t="s">
        <v>2955</v>
      </c>
    </row>
    <row r="3649" spans="2:3" x14ac:dyDescent="0.25">
      <c r="B3649" s="1" t="s">
        <v>8073</v>
      </c>
      <c r="C3649" s="1" t="s">
        <v>3692</v>
      </c>
    </row>
    <row r="3650" spans="2:3" x14ac:dyDescent="0.25">
      <c r="B3650" s="1" t="s">
        <v>8074</v>
      </c>
      <c r="C3650" s="1" t="s">
        <v>8075</v>
      </c>
    </row>
    <row r="3651" spans="2:3" x14ac:dyDescent="0.25">
      <c r="B3651" s="1" t="s">
        <v>8076</v>
      </c>
      <c r="C3651" s="1" t="s">
        <v>2956</v>
      </c>
    </row>
    <row r="3652" spans="2:3" x14ac:dyDescent="0.25">
      <c r="B3652" s="1" t="s">
        <v>8077</v>
      </c>
      <c r="C3652" s="1" t="s">
        <v>2957</v>
      </c>
    </row>
    <row r="3653" spans="2:3" x14ac:dyDescent="0.25">
      <c r="B3653" s="1" t="s">
        <v>8078</v>
      </c>
      <c r="C3653" s="1" t="s">
        <v>2958</v>
      </c>
    </row>
    <row r="3654" spans="2:3" x14ac:dyDescent="0.25">
      <c r="B3654" s="1" t="s">
        <v>8079</v>
      </c>
      <c r="C3654" s="1" t="s">
        <v>2959</v>
      </c>
    </row>
    <row r="3655" spans="2:3" x14ac:dyDescent="0.25">
      <c r="B3655" s="1" t="s">
        <v>8080</v>
      </c>
      <c r="C3655" s="1" t="s">
        <v>8081</v>
      </c>
    </row>
    <row r="3656" spans="2:3" x14ac:dyDescent="0.25">
      <c r="B3656" s="1" t="s">
        <v>8082</v>
      </c>
      <c r="C3656" s="1" t="s">
        <v>2960</v>
      </c>
    </row>
    <row r="3657" spans="2:3" x14ac:dyDescent="0.25">
      <c r="B3657" s="1" t="s">
        <v>8083</v>
      </c>
      <c r="C3657" s="1" t="s">
        <v>2961</v>
      </c>
    </row>
    <row r="3658" spans="2:3" x14ac:dyDescent="0.25">
      <c r="B3658" s="1" t="s">
        <v>8084</v>
      </c>
      <c r="C3658" s="1" t="s">
        <v>2962</v>
      </c>
    </row>
    <row r="3659" spans="2:3" x14ac:dyDescent="0.25">
      <c r="B3659" s="1" t="s">
        <v>8085</v>
      </c>
      <c r="C3659" s="1" t="s">
        <v>2963</v>
      </c>
    </row>
    <row r="3660" spans="2:3" x14ac:dyDescent="0.25">
      <c r="B3660" s="1" t="s">
        <v>8086</v>
      </c>
      <c r="C3660" s="1" t="s">
        <v>2964</v>
      </c>
    </row>
    <row r="3661" spans="2:3" x14ac:dyDescent="0.25">
      <c r="B3661" s="1" t="s">
        <v>8087</v>
      </c>
      <c r="C3661" s="1" t="s">
        <v>8088</v>
      </c>
    </row>
    <row r="3662" spans="2:3" x14ac:dyDescent="0.25">
      <c r="B3662" s="1" t="s">
        <v>8089</v>
      </c>
      <c r="C3662" s="1" t="s">
        <v>2965</v>
      </c>
    </row>
    <row r="3663" spans="2:3" x14ac:dyDescent="0.25">
      <c r="B3663" s="1" t="s">
        <v>8090</v>
      </c>
      <c r="C3663" s="1" t="s">
        <v>2966</v>
      </c>
    </row>
    <row r="3664" spans="2:3" x14ac:dyDescent="0.25">
      <c r="B3664" s="1" t="s">
        <v>8091</v>
      </c>
      <c r="C3664" s="1" t="s">
        <v>2967</v>
      </c>
    </row>
    <row r="3665" spans="2:3" x14ac:dyDescent="0.25">
      <c r="B3665" s="1" t="s">
        <v>8092</v>
      </c>
      <c r="C3665" s="1" t="s">
        <v>2968</v>
      </c>
    </row>
    <row r="3666" spans="2:3" x14ac:dyDescent="0.25">
      <c r="B3666" s="1" t="s">
        <v>8093</v>
      </c>
      <c r="C3666" s="1" t="s">
        <v>8094</v>
      </c>
    </row>
    <row r="3667" spans="2:3" x14ac:dyDescent="0.25">
      <c r="B3667" s="1" t="s">
        <v>8093</v>
      </c>
      <c r="C3667" s="1" t="s">
        <v>8095</v>
      </c>
    </row>
    <row r="3668" spans="2:3" x14ac:dyDescent="0.25">
      <c r="B3668" s="1" t="s">
        <v>8096</v>
      </c>
      <c r="C3668" s="1" t="s">
        <v>2969</v>
      </c>
    </row>
    <row r="3669" spans="2:3" x14ac:dyDescent="0.25">
      <c r="B3669" s="1" t="s">
        <v>8097</v>
      </c>
      <c r="C3669" s="1" t="s">
        <v>2970</v>
      </c>
    </row>
    <row r="3670" spans="2:3" x14ac:dyDescent="0.25">
      <c r="B3670" s="1" t="s">
        <v>8098</v>
      </c>
      <c r="C3670" s="1" t="s">
        <v>2971</v>
      </c>
    </row>
    <row r="3671" spans="2:3" x14ac:dyDescent="0.25">
      <c r="B3671" s="1" t="s">
        <v>8099</v>
      </c>
      <c r="C3671" s="1" t="s">
        <v>2972</v>
      </c>
    </row>
    <row r="3672" spans="2:3" x14ac:dyDescent="0.25">
      <c r="B3672" s="1" t="s">
        <v>8100</v>
      </c>
      <c r="C3672" s="1" t="s">
        <v>2973</v>
      </c>
    </row>
    <row r="3673" spans="2:3" x14ac:dyDescent="0.25">
      <c r="B3673" s="1" t="s">
        <v>8101</v>
      </c>
      <c r="C3673" s="1" t="s">
        <v>8102</v>
      </c>
    </row>
    <row r="3674" spans="2:3" x14ac:dyDescent="0.25">
      <c r="B3674" s="1" t="s">
        <v>8103</v>
      </c>
      <c r="C3674" s="1" t="s">
        <v>2974</v>
      </c>
    </row>
    <row r="3675" spans="2:3" x14ac:dyDescent="0.25">
      <c r="B3675" s="1" t="s">
        <v>8104</v>
      </c>
      <c r="C3675" s="1" t="s">
        <v>2975</v>
      </c>
    </row>
    <row r="3676" spans="2:3" x14ac:dyDescent="0.25">
      <c r="B3676" s="1" t="s">
        <v>8105</v>
      </c>
      <c r="C3676" s="1" t="s">
        <v>2976</v>
      </c>
    </row>
    <row r="3677" spans="2:3" x14ac:dyDescent="0.25">
      <c r="B3677" s="1" t="s">
        <v>8106</v>
      </c>
      <c r="C3677" s="1" t="s">
        <v>2977</v>
      </c>
    </row>
    <row r="3678" spans="2:3" x14ac:dyDescent="0.25">
      <c r="B3678" s="1" t="s">
        <v>8107</v>
      </c>
      <c r="C3678" s="1" t="s">
        <v>2978</v>
      </c>
    </row>
    <row r="3679" spans="2:3" x14ac:dyDescent="0.25">
      <c r="B3679" s="1" t="s">
        <v>8108</v>
      </c>
      <c r="C3679" s="1" t="s">
        <v>8109</v>
      </c>
    </row>
    <row r="3680" spans="2:3" x14ac:dyDescent="0.25">
      <c r="B3680" s="1" t="s">
        <v>8110</v>
      </c>
      <c r="C3680" s="1" t="s">
        <v>3880</v>
      </c>
    </row>
    <row r="3681" spans="2:3" x14ac:dyDescent="0.25">
      <c r="B3681" s="1" t="s">
        <v>8111</v>
      </c>
      <c r="C3681" s="1" t="s">
        <v>3881</v>
      </c>
    </row>
    <row r="3682" spans="2:3" x14ac:dyDescent="0.25">
      <c r="B3682" s="1" t="s">
        <v>8112</v>
      </c>
      <c r="C3682" s="1" t="s">
        <v>2979</v>
      </c>
    </row>
    <row r="3683" spans="2:3" x14ac:dyDescent="0.25">
      <c r="B3683" s="1" t="s">
        <v>8113</v>
      </c>
      <c r="C3683" s="1" t="s">
        <v>2980</v>
      </c>
    </row>
    <row r="3684" spans="2:3" x14ac:dyDescent="0.25">
      <c r="B3684" s="1" t="s">
        <v>8114</v>
      </c>
      <c r="C3684" s="1" t="s">
        <v>2981</v>
      </c>
    </row>
    <row r="3685" spans="2:3" x14ac:dyDescent="0.25">
      <c r="B3685" s="1" t="s">
        <v>8115</v>
      </c>
      <c r="C3685" s="1" t="s">
        <v>8116</v>
      </c>
    </row>
    <row r="3686" spans="2:3" x14ac:dyDescent="0.25">
      <c r="B3686" s="1" t="s">
        <v>8117</v>
      </c>
      <c r="C3686" s="1" t="s">
        <v>8118</v>
      </c>
    </row>
    <row r="3687" spans="2:3" x14ac:dyDescent="0.25">
      <c r="B3687" s="1" t="s">
        <v>8119</v>
      </c>
      <c r="C3687" s="1" t="s">
        <v>2982</v>
      </c>
    </row>
    <row r="3688" spans="2:3" x14ac:dyDescent="0.25">
      <c r="B3688" s="1" t="s">
        <v>8120</v>
      </c>
      <c r="C3688" s="1" t="s">
        <v>2983</v>
      </c>
    </row>
    <row r="3689" spans="2:3" x14ac:dyDescent="0.25">
      <c r="B3689" s="1" t="s">
        <v>8121</v>
      </c>
      <c r="C3689" s="1" t="s">
        <v>2984</v>
      </c>
    </row>
    <row r="3690" spans="2:3" x14ac:dyDescent="0.25">
      <c r="B3690" s="1" t="s">
        <v>8122</v>
      </c>
      <c r="C3690" s="1" t="s">
        <v>8123</v>
      </c>
    </row>
    <row r="3691" spans="2:3" x14ac:dyDescent="0.25">
      <c r="B3691" s="1" t="s">
        <v>8124</v>
      </c>
      <c r="C3691" s="1" t="s">
        <v>2985</v>
      </c>
    </row>
    <row r="3692" spans="2:3" x14ac:dyDescent="0.25">
      <c r="B3692" s="1" t="s">
        <v>8125</v>
      </c>
      <c r="C3692" s="1" t="s">
        <v>8126</v>
      </c>
    </row>
    <row r="3693" spans="2:3" x14ac:dyDescent="0.25">
      <c r="B3693" s="1" t="s">
        <v>8127</v>
      </c>
      <c r="C3693" s="1" t="s">
        <v>2986</v>
      </c>
    </row>
    <row r="3694" spans="2:3" x14ac:dyDescent="0.25">
      <c r="B3694" s="1" t="s">
        <v>8128</v>
      </c>
      <c r="C3694" s="1" t="s">
        <v>8129</v>
      </c>
    </row>
    <row r="3695" spans="2:3" x14ac:dyDescent="0.25">
      <c r="B3695" s="1" t="s">
        <v>8130</v>
      </c>
      <c r="C3695" s="1" t="s">
        <v>8131</v>
      </c>
    </row>
    <row r="3696" spans="2:3" x14ac:dyDescent="0.25">
      <c r="B3696" s="1" t="s">
        <v>8132</v>
      </c>
      <c r="C3696" s="1" t="s">
        <v>2987</v>
      </c>
    </row>
    <row r="3697" spans="2:3" x14ac:dyDescent="0.25">
      <c r="B3697" s="1" t="s">
        <v>8133</v>
      </c>
      <c r="C3697" s="1" t="s">
        <v>8134</v>
      </c>
    </row>
    <row r="3698" spans="2:3" x14ac:dyDescent="0.25">
      <c r="B3698" s="1" t="s">
        <v>8135</v>
      </c>
      <c r="C3698" s="1" t="s">
        <v>2988</v>
      </c>
    </row>
    <row r="3699" spans="2:3" x14ac:dyDescent="0.25">
      <c r="B3699" s="1" t="s">
        <v>8136</v>
      </c>
      <c r="C3699" s="1" t="s">
        <v>8137</v>
      </c>
    </row>
    <row r="3700" spans="2:3" x14ac:dyDescent="0.25">
      <c r="B3700" s="1" t="s">
        <v>8138</v>
      </c>
      <c r="C3700" s="1" t="s">
        <v>2989</v>
      </c>
    </row>
    <row r="3701" spans="2:3" x14ac:dyDescent="0.25">
      <c r="B3701" s="1" t="s">
        <v>8139</v>
      </c>
      <c r="C3701" s="1" t="s">
        <v>2990</v>
      </c>
    </row>
    <row r="3702" spans="2:3" x14ac:dyDescent="0.25">
      <c r="B3702" s="1" t="s">
        <v>8140</v>
      </c>
      <c r="C3702" s="1" t="s">
        <v>2991</v>
      </c>
    </row>
    <row r="3703" spans="2:3" x14ac:dyDescent="0.25">
      <c r="B3703" s="1" t="s">
        <v>8141</v>
      </c>
      <c r="C3703" s="1" t="s">
        <v>2992</v>
      </c>
    </row>
    <row r="3704" spans="2:3" x14ac:dyDescent="0.25">
      <c r="B3704" s="1" t="s">
        <v>8142</v>
      </c>
      <c r="C3704" s="1" t="s">
        <v>2993</v>
      </c>
    </row>
    <row r="3705" spans="2:3" x14ac:dyDescent="0.25">
      <c r="B3705" s="1" t="s">
        <v>8143</v>
      </c>
      <c r="C3705" s="1" t="s">
        <v>2994</v>
      </c>
    </row>
    <row r="3706" spans="2:3" x14ac:dyDescent="0.25">
      <c r="B3706" s="1" t="s">
        <v>8144</v>
      </c>
      <c r="C3706" s="1" t="s">
        <v>2995</v>
      </c>
    </row>
    <row r="3707" spans="2:3" x14ac:dyDescent="0.25">
      <c r="B3707" s="1" t="s">
        <v>8145</v>
      </c>
      <c r="C3707" s="1" t="s">
        <v>2996</v>
      </c>
    </row>
    <row r="3708" spans="2:3" x14ac:dyDescent="0.25">
      <c r="B3708" s="1" t="s">
        <v>8146</v>
      </c>
      <c r="C3708" s="1" t="s">
        <v>8147</v>
      </c>
    </row>
    <row r="3709" spans="2:3" x14ac:dyDescent="0.25">
      <c r="B3709" s="1" t="s">
        <v>8148</v>
      </c>
      <c r="C3709" s="1" t="s">
        <v>2997</v>
      </c>
    </row>
    <row r="3710" spans="2:3" x14ac:dyDescent="0.25">
      <c r="B3710" s="1" t="s">
        <v>8149</v>
      </c>
      <c r="C3710" s="1" t="s">
        <v>8150</v>
      </c>
    </row>
    <row r="3711" spans="2:3" x14ac:dyDescent="0.25">
      <c r="B3711" s="1" t="s">
        <v>8151</v>
      </c>
      <c r="C3711" s="1" t="s">
        <v>2998</v>
      </c>
    </row>
    <row r="3712" spans="2:3" x14ac:dyDescent="0.25">
      <c r="B3712" s="1" t="s">
        <v>8152</v>
      </c>
      <c r="C3712" s="1" t="s">
        <v>2999</v>
      </c>
    </row>
    <row r="3713" spans="2:3" x14ac:dyDescent="0.25">
      <c r="B3713" s="1" t="s">
        <v>8153</v>
      </c>
      <c r="C3713" s="1" t="s">
        <v>8154</v>
      </c>
    </row>
    <row r="3714" spans="2:3" x14ac:dyDescent="0.25">
      <c r="B3714" s="1" t="s">
        <v>8155</v>
      </c>
      <c r="C3714" s="1" t="s">
        <v>3000</v>
      </c>
    </row>
    <row r="3715" spans="2:3" x14ac:dyDescent="0.25">
      <c r="B3715" s="1" t="s">
        <v>8156</v>
      </c>
      <c r="C3715" s="1" t="s">
        <v>3001</v>
      </c>
    </row>
    <row r="3716" spans="2:3" x14ac:dyDescent="0.25">
      <c r="B3716" s="1" t="s">
        <v>8157</v>
      </c>
      <c r="C3716" s="1" t="s">
        <v>3002</v>
      </c>
    </row>
    <row r="3717" spans="2:3" x14ac:dyDescent="0.25">
      <c r="B3717" s="1" t="s">
        <v>8158</v>
      </c>
      <c r="C3717" s="1" t="s">
        <v>8159</v>
      </c>
    </row>
    <row r="3718" spans="2:3" x14ac:dyDescent="0.25">
      <c r="B3718" s="1" t="s">
        <v>8160</v>
      </c>
      <c r="C3718" s="1" t="s">
        <v>3003</v>
      </c>
    </row>
    <row r="3719" spans="2:3" x14ac:dyDescent="0.25">
      <c r="B3719" s="1" t="s">
        <v>8161</v>
      </c>
      <c r="C3719" s="1" t="s">
        <v>3004</v>
      </c>
    </row>
    <row r="3720" spans="2:3" x14ac:dyDescent="0.25">
      <c r="B3720" s="1" t="s">
        <v>8162</v>
      </c>
      <c r="C3720" s="1" t="s">
        <v>8163</v>
      </c>
    </row>
    <row r="3721" spans="2:3" x14ac:dyDescent="0.25">
      <c r="B3721" s="1" t="s">
        <v>8164</v>
      </c>
      <c r="C3721" s="1" t="s">
        <v>3005</v>
      </c>
    </row>
    <row r="3722" spans="2:3" x14ac:dyDescent="0.25">
      <c r="B3722" s="1" t="s">
        <v>8165</v>
      </c>
      <c r="C3722" s="1" t="s">
        <v>3006</v>
      </c>
    </row>
    <row r="3723" spans="2:3" x14ac:dyDescent="0.25">
      <c r="B3723" s="1" t="s">
        <v>8166</v>
      </c>
      <c r="C3723" s="1" t="s">
        <v>3007</v>
      </c>
    </row>
    <row r="3724" spans="2:3" x14ac:dyDescent="0.25">
      <c r="B3724" s="1" t="s">
        <v>8167</v>
      </c>
      <c r="C3724" s="1" t="s">
        <v>3008</v>
      </c>
    </row>
    <row r="3725" spans="2:3" x14ac:dyDescent="0.25">
      <c r="B3725" s="1" t="s">
        <v>8168</v>
      </c>
      <c r="C3725" s="1" t="s">
        <v>3009</v>
      </c>
    </row>
    <row r="3726" spans="2:3" x14ac:dyDescent="0.25">
      <c r="B3726" s="1" t="s">
        <v>8169</v>
      </c>
      <c r="C3726" s="1" t="s">
        <v>3010</v>
      </c>
    </row>
    <row r="3727" spans="2:3" x14ac:dyDescent="0.25">
      <c r="B3727" s="1" t="s">
        <v>8170</v>
      </c>
      <c r="C3727" s="1" t="s">
        <v>3011</v>
      </c>
    </row>
    <row r="3728" spans="2:3" x14ac:dyDescent="0.25">
      <c r="B3728" s="1" t="s">
        <v>8171</v>
      </c>
      <c r="C3728" s="1" t="s">
        <v>3012</v>
      </c>
    </row>
    <row r="3729" spans="2:3" x14ac:dyDescent="0.25">
      <c r="B3729" s="1" t="s">
        <v>8172</v>
      </c>
      <c r="C3729" s="1" t="s">
        <v>3013</v>
      </c>
    </row>
    <row r="3730" spans="2:3" x14ac:dyDescent="0.25">
      <c r="B3730" s="1" t="s">
        <v>8173</v>
      </c>
      <c r="C3730" s="1" t="s">
        <v>3014</v>
      </c>
    </row>
    <row r="3731" spans="2:3" x14ac:dyDescent="0.25">
      <c r="B3731" s="1" t="s">
        <v>8174</v>
      </c>
      <c r="C3731" s="1" t="s">
        <v>3015</v>
      </c>
    </row>
    <row r="3732" spans="2:3" x14ac:dyDescent="0.25">
      <c r="B3732" s="1" t="s">
        <v>8175</v>
      </c>
      <c r="C3732" s="1" t="s">
        <v>3016</v>
      </c>
    </row>
    <row r="3733" spans="2:3" x14ac:dyDescent="0.25">
      <c r="B3733" s="1" t="s">
        <v>8176</v>
      </c>
      <c r="C3733" s="1" t="s">
        <v>3017</v>
      </c>
    </row>
    <row r="3734" spans="2:3" x14ac:dyDescent="0.25">
      <c r="B3734" s="1" t="s">
        <v>8177</v>
      </c>
      <c r="C3734" s="1" t="s">
        <v>3018</v>
      </c>
    </row>
    <row r="3735" spans="2:3" x14ac:dyDescent="0.25">
      <c r="B3735" s="1" t="s">
        <v>8178</v>
      </c>
      <c r="C3735" s="1" t="s">
        <v>3019</v>
      </c>
    </row>
    <row r="3736" spans="2:3" x14ac:dyDescent="0.25">
      <c r="B3736" s="1" t="s">
        <v>8179</v>
      </c>
      <c r="C3736" s="1" t="s">
        <v>3020</v>
      </c>
    </row>
    <row r="3737" spans="2:3" x14ac:dyDescent="0.25">
      <c r="B3737" s="1" t="s">
        <v>8180</v>
      </c>
      <c r="C3737" s="1" t="s">
        <v>3021</v>
      </c>
    </row>
    <row r="3738" spans="2:3" x14ac:dyDescent="0.25">
      <c r="B3738" s="1" t="s">
        <v>8181</v>
      </c>
      <c r="C3738" s="1" t="s">
        <v>8182</v>
      </c>
    </row>
    <row r="3739" spans="2:3" x14ac:dyDescent="0.25">
      <c r="B3739" s="1" t="s">
        <v>8183</v>
      </c>
      <c r="C3739" s="1" t="s">
        <v>3022</v>
      </c>
    </row>
    <row r="3740" spans="2:3" x14ac:dyDescent="0.25">
      <c r="B3740" s="1" t="s">
        <v>8184</v>
      </c>
      <c r="C3740" s="1" t="s">
        <v>3023</v>
      </c>
    </row>
    <row r="3741" spans="2:3" x14ac:dyDescent="0.25">
      <c r="B3741" s="1" t="s">
        <v>8185</v>
      </c>
      <c r="C3741" s="1" t="s">
        <v>3024</v>
      </c>
    </row>
    <row r="3742" spans="2:3" x14ac:dyDescent="0.25">
      <c r="B3742" s="1" t="s">
        <v>8186</v>
      </c>
      <c r="C3742" s="1" t="s">
        <v>8187</v>
      </c>
    </row>
    <row r="3743" spans="2:3" x14ac:dyDescent="0.25">
      <c r="B3743" s="1" t="s">
        <v>8188</v>
      </c>
      <c r="C3743" s="1" t="s">
        <v>3025</v>
      </c>
    </row>
    <row r="3744" spans="2:3" x14ac:dyDescent="0.25">
      <c r="B3744" s="1" t="s">
        <v>8189</v>
      </c>
      <c r="C3744" s="1" t="s">
        <v>8190</v>
      </c>
    </row>
    <row r="3745" spans="2:3" x14ac:dyDescent="0.25">
      <c r="B3745" s="1" t="s">
        <v>8191</v>
      </c>
      <c r="C3745" s="1" t="s">
        <v>3026</v>
      </c>
    </row>
    <row r="3746" spans="2:3" x14ac:dyDescent="0.25">
      <c r="B3746" s="1" t="s">
        <v>8192</v>
      </c>
      <c r="C3746" s="1" t="s">
        <v>3027</v>
      </c>
    </row>
    <row r="3747" spans="2:3" x14ac:dyDescent="0.25">
      <c r="B3747" s="1" t="s">
        <v>8193</v>
      </c>
      <c r="C3747" s="1" t="s">
        <v>3028</v>
      </c>
    </row>
    <row r="3748" spans="2:3" x14ac:dyDescent="0.25">
      <c r="B3748" s="1" t="s">
        <v>8194</v>
      </c>
      <c r="C3748" s="1" t="s">
        <v>3029</v>
      </c>
    </row>
    <row r="3749" spans="2:3" x14ac:dyDescent="0.25">
      <c r="B3749" s="1" t="s">
        <v>8195</v>
      </c>
      <c r="C3749" s="1" t="s">
        <v>3030</v>
      </c>
    </row>
    <row r="3750" spans="2:3" x14ac:dyDescent="0.25">
      <c r="B3750" s="1" t="s">
        <v>8196</v>
      </c>
      <c r="C3750" s="1" t="s">
        <v>8197</v>
      </c>
    </row>
    <row r="3751" spans="2:3" x14ac:dyDescent="0.25">
      <c r="B3751" s="1" t="s">
        <v>8198</v>
      </c>
      <c r="C3751" s="1" t="s">
        <v>8199</v>
      </c>
    </row>
    <row r="3752" spans="2:3" x14ac:dyDescent="0.25">
      <c r="B3752" s="1" t="s">
        <v>8200</v>
      </c>
      <c r="C3752" s="1" t="s">
        <v>3031</v>
      </c>
    </row>
    <row r="3753" spans="2:3" x14ac:dyDescent="0.25">
      <c r="B3753" s="1" t="s">
        <v>8201</v>
      </c>
      <c r="C3753" s="1" t="s">
        <v>3032</v>
      </c>
    </row>
    <row r="3754" spans="2:3" x14ac:dyDescent="0.25">
      <c r="B3754" s="1" t="s">
        <v>8202</v>
      </c>
      <c r="C3754" s="1" t="s">
        <v>8203</v>
      </c>
    </row>
    <row r="3755" spans="2:3" x14ac:dyDescent="0.25">
      <c r="B3755" s="1" t="s">
        <v>8204</v>
      </c>
      <c r="C3755" s="1" t="s">
        <v>3033</v>
      </c>
    </row>
    <row r="3756" spans="2:3" x14ac:dyDescent="0.25">
      <c r="B3756" s="1" t="s">
        <v>8205</v>
      </c>
      <c r="C3756" s="1" t="s">
        <v>3034</v>
      </c>
    </row>
    <row r="3757" spans="2:3" x14ac:dyDescent="0.25">
      <c r="B3757" s="1" t="s">
        <v>8206</v>
      </c>
      <c r="C3757" s="1" t="s">
        <v>3035</v>
      </c>
    </row>
    <row r="3758" spans="2:3" x14ac:dyDescent="0.25">
      <c r="B3758" s="1" t="s">
        <v>8207</v>
      </c>
      <c r="C3758" s="1" t="s">
        <v>3036</v>
      </c>
    </row>
    <row r="3759" spans="2:3" x14ac:dyDescent="0.25">
      <c r="B3759" s="1" t="s">
        <v>8208</v>
      </c>
      <c r="C3759" s="1" t="s">
        <v>3037</v>
      </c>
    </row>
    <row r="3760" spans="2:3" x14ac:dyDescent="0.25">
      <c r="B3760" s="1" t="s">
        <v>8209</v>
      </c>
      <c r="C3760" s="1" t="s">
        <v>3038</v>
      </c>
    </row>
    <row r="3761" spans="2:3" x14ac:dyDescent="0.25">
      <c r="B3761" s="1" t="s">
        <v>8210</v>
      </c>
      <c r="C3761" s="1" t="s">
        <v>8211</v>
      </c>
    </row>
    <row r="3762" spans="2:3" x14ac:dyDescent="0.25">
      <c r="B3762" s="1" t="s">
        <v>8212</v>
      </c>
      <c r="C3762" s="1" t="s">
        <v>3039</v>
      </c>
    </row>
    <row r="3763" spans="2:3" x14ac:dyDescent="0.25">
      <c r="B3763" s="1" t="s">
        <v>8213</v>
      </c>
      <c r="C3763" s="1" t="s">
        <v>8214</v>
      </c>
    </row>
    <row r="3764" spans="2:3" x14ac:dyDescent="0.25">
      <c r="B3764" s="1" t="s">
        <v>8215</v>
      </c>
      <c r="C3764" s="1" t="s">
        <v>8216</v>
      </c>
    </row>
    <row r="3765" spans="2:3" x14ac:dyDescent="0.25">
      <c r="B3765" s="1" t="s">
        <v>8217</v>
      </c>
      <c r="C3765" s="1" t="s">
        <v>3040</v>
      </c>
    </row>
    <row r="3766" spans="2:3" x14ac:dyDescent="0.25">
      <c r="B3766" s="1" t="s">
        <v>8218</v>
      </c>
      <c r="C3766" s="1" t="s">
        <v>8219</v>
      </c>
    </row>
    <row r="3767" spans="2:3" x14ac:dyDescent="0.25">
      <c r="B3767" s="1" t="s">
        <v>8220</v>
      </c>
      <c r="C3767" s="1" t="s">
        <v>3041</v>
      </c>
    </row>
    <row r="3768" spans="2:3" x14ac:dyDescent="0.25">
      <c r="B3768" s="1" t="s">
        <v>8221</v>
      </c>
      <c r="C3768" s="1" t="s">
        <v>3042</v>
      </c>
    </row>
    <row r="3769" spans="2:3" x14ac:dyDescent="0.25">
      <c r="B3769" s="1" t="s">
        <v>8222</v>
      </c>
      <c r="C3769" s="1" t="s">
        <v>3043</v>
      </c>
    </row>
    <row r="3770" spans="2:3" x14ac:dyDescent="0.25">
      <c r="B3770" s="1" t="s">
        <v>8223</v>
      </c>
      <c r="C3770" s="1" t="s">
        <v>3044</v>
      </c>
    </row>
    <row r="3771" spans="2:3" x14ac:dyDescent="0.25">
      <c r="B3771" s="1" t="s">
        <v>8224</v>
      </c>
      <c r="C3771" s="1" t="s">
        <v>8225</v>
      </c>
    </row>
    <row r="3772" spans="2:3" x14ac:dyDescent="0.25">
      <c r="B3772" s="1" t="s">
        <v>8226</v>
      </c>
      <c r="C3772" s="1" t="s">
        <v>3882</v>
      </c>
    </row>
    <row r="3773" spans="2:3" x14ac:dyDescent="0.25">
      <c r="B3773" s="1" t="s">
        <v>8227</v>
      </c>
      <c r="C3773" s="1" t="s">
        <v>3883</v>
      </c>
    </row>
    <row r="3774" spans="2:3" x14ac:dyDescent="0.25">
      <c r="B3774" s="1" t="s">
        <v>8228</v>
      </c>
      <c r="C3774" s="1" t="s">
        <v>3045</v>
      </c>
    </row>
    <row r="3775" spans="2:3" x14ac:dyDescent="0.25">
      <c r="B3775" s="1" t="s">
        <v>8229</v>
      </c>
      <c r="C3775" s="1" t="s">
        <v>8230</v>
      </c>
    </row>
    <row r="3776" spans="2:3" x14ac:dyDescent="0.25">
      <c r="B3776" s="1" t="s">
        <v>8231</v>
      </c>
      <c r="C3776" s="1" t="s">
        <v>3046</v>
      </c>
    </row>
    <row r="3777" spans="2:3" x14ac:dyDescent="0.25">
      <c r="B3777" s="1" t="s">
        <v>8232</v>
      </c>
      <c r="C3777" s="1" t="s">
        <v>3754</v>
      </c>
    </row>
    <row r="3778" spans="2:3" x14ac:dyDescent="0.25">
      <c r="B3778" s="1" t="s">
        <v>8233</v>
      </c>
      <c r="C3778" s="1" t="s">
        <v>8234</v>
      </c>
    </row>
    <row r="3779" spans="2:3" x14ac:dyDescent="0.25">
      <c r="B3779" s="1" t="s">
        <v>8235</v>
      </c>
      <c r="C3779" s="1" t="s">
        <v>3047</v>
      </c>
    </row>
    <row r="3780" spans="2:3" x14ac:dyDescent="0.25">
      <c r="B3780" s="1" t="s">
        <v>8236</v>
      </c>
      <c r="C3780" s="1" t="s">
        <v>3048</v>
      </c>
    </row>
    <row r="3781" spans="2:3" x14ac:dyDescent="0.25">
      <c r="B3781" s="1" t="s">
        <v>8237</v>
      </c>
      <c r="C3781" s="1" t="s">
        <v>8238</v>
      </c>
    </row>
    <row r="3782" spans="2:3" x14ac:dyDescent="0.25">
      <c r="B3782" s="1" t="s">
        <v>8239</v>
      </c>
      <c r="C3782" s="1" t="s">
        <v>3049</v>
      </c>
    </row>
    <row r="3783" spans="2:3" x14ac:dyDescent="0.25">
      <c r="B3783" s="1" t="s">
        <v>8240</v>
      </c>
      <c r="C3783" s="1" t="s">
        <v>8241</v>
      </c>
    </row>
    <row r="3784" spans="2:3" x14ac:dyDescent="0.25">
      <c r="B3784" s="1" t="s">
        <v>8242</v>
      </c>
      <c r="C3784" s="1" t="s">
        <v>8243</v>
      </c>
    </row>
    <row r="3785" spans="2:3" x14ac:dyDescent="0.25">
      <c r="B3785" s="1" t="s">
        <v>8244</v>
      </c>
      <c r="C3785" s="1" t="s">
        <v>8245</v>
      </c>
    </row>
    <row r="3786" spans="2:3" x14ac:dyDescent="0.25">
      <c r="B3786" s="1" t="s">
        <v>8246</v>
      </c>
      <c r="C3786" s="1" t="s">
        <v>3050</v>
      </c>
    </row>
    <row r="3787" spans="2:3" x14ac:dyDescent="0.25">
      <c r="B3787" s="1" t="s">
        <v>8247</v>
      </c>
      <c r="C3787" s="1" t="s">
        <v>3051</v>
      </c>
    </row>
    <row r="3788" spans="2:3" x14ac:dyDescent="0.25">
      <c r="B3788" s="1" t="s">
        <v>8248</v>
      </c>
      <c r="C3788" s="1" t="s">
        <v>8249</v>
      </c>
    </row>
    <row r="3789" spans="2:3" x14ac:dyDescent="0.25">
      <c r="B3789" s="1" t="s">
        <v>8250</v>
      </c>
      <c r="C3789" s="1" t="s">
        <v>8251</v>
      </c>
    </row>
    <row r="3790" spans="2:3" x14ac:dyDescent="0.25">
      <c r="B3790" s="1" t="s">
        <v>8252</v>
      </c>
      <c r="C3790" s="1" t="s">
        <v>3052</v>
      </c>
    </row>
    <row r="3791" spans="2:3" x14ac:dyDescent="0.25">
      <c r="B3791" s="1" t="s">
        <v>8253</v>
      </c>
      <c r="C3791" s="1" t="s">
        <v>8254</v>
      </c>
    </row>
    <row r="3792" spans="2:3" x14ac:dyDescent="0.25">
      <c r="B3792" s="1" t="s">
        <v>8255</v>
      </c>
      <c r="C3792" s="1" t="s">
        <v>3053</v>
      </c>
    </row>
    <row r="3793" spans="2:3" x14ac:dyDescent="0.25">
      <c r="B3793" s="1" t="s">
        <v>8256</v>
      </c>
      <c r="C3793" s="1" t="s">
        <v>3054</v>
      </c>
    </row>
    <row r="3794" spans="2:3" x14ac:dyDescent="0.25">
      <c r="B3794" s="1" t="s">
        <v>8257</v>
      </c>
      <c r="C3794" s="1" t="s">
        <v>8258</v>
      </c>
    </row>
    <row r="3795" spans="2:3" x14ac:dyDescent="0.25">
      <c r="B3795" s="1" t="s">
        <v>8257</v>
      </c>
      <c r="C3795" s="1" t="s">
        <v>8259</v>
      </c>
    </row>
    <row r="3796" spans="2:3" x14ac:dyDescent="0.25">
      <c r="B3796" s="1" t="s">
        <v>8260</v>
      </c>
      <c r="C3796" s="1" t="s">
        <v>3055</v>
      </c>
    </row>
    <row r="3797" spans="2:3" x14ac:dyDescent="0.25">
      <c r="B3797" s="1" t="s">
        <v>8261</v>
      </c>
      <c r="C3797" s="1" t="s">
        <v>3056</v>
      </c>
    </row>
    <row r="3798" spans="2:3" x14ac:dyDescent="0.25">
      <c r="B3798" s="1" t="s">
        <v>8262</v>
      </c>
      <c r="C3798" s="1" t="s">
        <v>8263</v>
      </c>
    </row>
    <row r="3799" spans="2:3" x14ac:dyDescent="0.25">
      <c r="B3799" s="1" t="s">
        <v>8264</v>
      </c>
      <c r="C3799" s="1" t="s">
        <v>3057</v>
      </c>
    </row>
    <row r="3800" spans="2:3" x14ac:dyDescent="0.25">
      <c r="B3800" s="1" t="s">
        <v>8265</v>
      </c>
      <c r="C3800" s="1" t="s">
        <v>3693</v>
      </c>
    </row>
    <row r="3801" spans="2:3" x14ac:dyDescent="0.25">
      <c r="B3801" s="1" t="s">
        <v>8266</v>
      </c>
      <c r="C3801" s="1" t="s">
        <v>3058</v>
      </c>
    </row>
    <row r="3802" spans="2:3" x14ac:dyDescent="0.25">
      <c r="B3802" s="1" t="s">
        <v>8267</v>
      </c>
      <c r="C3802" s="1" t="s">
        <v>8268</v>
      </c>
    </row>
    <row r="3803" spans="2:3" x14ac:dyDescent="0.25">
      <c r="B3803" s="1" t="s">
        <v>8269</v>
      </c>
      <c r="C3803" s="1" t="s">
        <v>3694</v>
      </c>
    </row>
    <row r="3804" spans="2:3" x14ac:dyDescent="0.25">
      <c r="B3804" s="1" t="s">
        <v>8270</v>
      </c>
      <c r="C3804" s="1" t="s">
        <v>3059</v>
      </c>
    </row>
    <row r="3805" spans="2:3" x14ac:dyDescent="0.25">
      <c r="B3805" s="1" t="s">
        <v>8271</v>
      </c>
      <c r="C3805" s="1" t="s">
        <v>3060</v>
      </c>
    </row>
    <row r="3806" spans="2:3" x14ac:dyDescent="0.25">
      <c r="B3806" s="1" t="s">
        <v>8272</v>
      </c>
      <c r="C3806" s="1" t="s">
        <v>8273</v>
      </c>
    </row>
    <row r="3807" spans="2:3" x14ac:dyDescent="0.25">
      <c r="B3807" s="1" t="s">
        <v>8274</v>
      </c>
      <c r="C3807" s="1" t="s">
        <v>3061</v>
      </c>
    </row>
    <row r="3808" spans="2:3" x14ac:dyDescent="0.25">
      <c r="B3808" s="1" t="s">
        <v>8275</v>
      </c>
      <c r="C3808" s="1" t="s">
        <v>3062</v>
      </c>
    </row>
    <row r="3809" spans="2:3" x14ac:dyDescent="0.25">
      <c r="B3809" s="1" t="s">
        <v>8276</v>
      </c>
      <c r="C3809" s="1" t="s">
        <v>3063</v>
      </c>
    </row>
    <row r="3810" spans="2:3" x14ac:dyDescent="0.25">
      <c r="B3810" s="1" t="s">
        <v>8277</v>
      </c>
      <c r="C3810" s="1" t="s">
        <v>3064</v>
      </c>
    </row>
    <row r="3811" spans="2:3" x14ac:dyDescent="0.25">
      <c r="B3811" s="1" t="s">
        <v>8278</v>
      </c>
      <c r="C3811" s="1" t="s">
        <v>3065</v>
      </c>
    </row>
    <row r="3812" spans="2:3" x14ac:dyDescent="0.25">
      <c r="B3812" s="1" t="s">
        <v>8279</v>
      </c>
      <c r="C3812" s="1" t="s">
        <v>3066</v>
      </c>
    </row>
    <row r="3813" spans="2:3" x14ac:dyDescent="0.25">
      <c r="B3813" s="1" t="s">
        <v>8280</v>
      </c>
      <c r="C3813" s="1" t="s">
        <v>3067</v>
      </c>
    </row>
    <row r="3814" spans="2:3" x14ac:dyDescent="0.25">
      <c r="B3814" s="1" t="s">
        <v>8281</v>
      </c>
      <c r="C3814" s="1" t="s">
        <v>8282</v>
      </c>
    </row>
    <row r="3815" spans="2:3" x14ac:dyDescent="0.25">
      <c r="B3815" s="1" t="s">
        <v>8283</v>
      </c>
      <c r="C3815" s="1" t="s">
        <v>3068</v>
      </c>
    </row>
    <row r="3816" spans="2:3" x14ac:dyDescent="0.25">
      <c r="B3816" s="1" t="s">
        <v>8284</v>
      </c>
      <c r="C3816" s="1" t="s">
        <v>3069</v>
      </c>
    </row>
    <row r="3817" spans="2:3" x14ac:dyDescent="0.25">
      <c r="B3817" s="1" t="s">
        <v>8285</v>
      </c>
      <c r="C3817" s="1" t="s">
        <v>3070</v>
      </c>
    </row>
    <row r="3818" spans="2:3" x14ac:dyDescent="0.25">
      <c r="B3818" s="1" t="s">
        <v>8286</v>
      </c>
      <c r="C3818" s="1" t="s">
        <v>3071</v>
      </c>
    </row>
    <row r="3819" spans="2:3" x14ac:dyDescent="0.25">
      <c r="B3819" s="1" t="s">
        <v>8287</v>
      </c>
      <c r="C3819" s="1" t="s">
        <v>3072</v>
      </c>
    </row>
    <row r="3820" spans="2:3" x14ac:dyDescent="0.25">
      <c r="B3820" s="1" t="s">
        <v>8288</v>
      </c>
      <c r="C3820" s="1" t="s">
        <v>8289</v>
      </c>
    </row>
    <row r="3821" spans="2:3" x14ac:dyDescent="0.25">
      <c r="B3821" s="1" t="s">
        <v>8290</v>
      </c>
      <c r="C3821" s="1" t="s">
        <v>3073</v>
      </c>
    </row>
    <row r="3822" spans="2:3" x14ac:dyDescent="0.25">
      <c r="B3822" s="1" t="s">
        <v>8291</v>
      </c>
      <c r="C3822" s="1" t="s">
        <v>3074</v>
      </c>
    </row>
    <row r="3823" spans="2:3" x14ac:dyDescent="0.25">
      <c r="B3823" s="1" t="s">
        <v>8292</v>
      </c>
      <c r="C3823" s="1" t="s">
        <v>3075</v>
      </c>
    </row>
    <row r="3824" spans="2:3" x14ac:dyDescent="0.25">
      <c r="B3824" s="1" t="s">
        <v>8293</v>
      </c>
      <c r="C3824" s="1" t="s">
        <v>3076</v>
      </c>
    </row>
    <row r="3825" spans="2:3" x14ac:dyDescent="0.25">
      <c r="B3825" s="1" t="s">
        <v>8294</v>
      </c>
      <c r="C3825" s="1" t="s">
        <v>8295</v>
      </c>
    </row>
    <row r="3826" spans="2:3" x14ac:dyDescent="0.25">
      <c r="B3826" s="1" t="s">
        <v>8296</v>
      </c>
      <c r="C3826" s="1" t="s">
        <v>8297</v>
      </c>
    </row>
    <row r="3827" spans="2:3" x14ac:dyDescent="0.25">
      <c r="B3827" s="1" t="s">
        <v>8298</v>
      </c>
      <c r="C3827" s="1" t="s">
        <v>3077</v>
      </c>
    </row>
    <row r="3828" spans="2:3" x14ac:dyDescent="0.25">
      <c r="B3828" s="1" t="s">
        <v>8299</v>
      </c>
      <c r="C3828" s="1" t="s">
        <v>8300</v>
      </c>
    </row>
    <row r="3829" spans="2:3" x14ac:dyDescent="0.25">
      <c r="B3829" s="1" t="s">
        <v>8301</v>
      </c>
      <c r="C3829" s="1" t="s">
        <v>3078</v>
      </c>
    </row>
    <row r="3830" spans="2:3" x14ac:dyDescent="0.25">
      <c r="B3830" s="1" t="s">
        <v>8302</v>
      </c>
      <c r="C3830" s="1" t="s">
        <v>8303</v>
      </c>
    </row>
    <row r="3831" spans="2:3" x14ac:dyDescent="0.25">
      <c r="B3831" s="1" t="s">
        <v>8304</v>
      </c>
      <c r="C3831" s="1" t="s">
        <v>3079</v>
      </c>
    </row>
    <row r="3832" spans="2:3" x14ac:dyDescent="0.25">
      <c r="B3832" s="1" t="s">
        <v>8305</v>
      </c>
      <c r="C3832" s="1" t="s">
        <v>3080</v>
      </c>
    </row>
    <row r="3833" spans="2:3" x14ac:dyDescent="0.25">
      <c r="B3833" s="1" t="s">
        <v>8306</v>
      </c>
      <c r="C3833" s="1" t="s">
        <v>3081</v>
      </c>
    </row>
    <row r="3834" spans="2:3" x14ac:dyDescent="0.25">
      <c r="B3834" s="1" t="s">
        <v>8307</v>
      </c>
      <c r="C3834" s="1" t="s">
        <v>8308</v>
      </c>
    </row>
    <row r="3835" spans="2:3" x14ac:dyDescent="0.25">
      <c r="B3835" s="1" t="s">
        <v>8309</v>
      </c>
      <c r="C3835" s="1" t="s">
        <v>3082</v>
      </c>
    </row>
    <row r="3836" spans="2:3" x14ac:dyDescent="0.25">
      <c r="B3836" s="1" t="s">
        <v>8310</v>
      </c>
      <c r="C3836" s="1" t="s">
        <v>3083</v>
      </c>
    </row>
    <row r="3837" spans="2:3" x14ac:dyDescent="0.25">
      <c r="B3837" s="1" t="s">
        <v>8311</v>
      </c>
      <c r="C3837" s="1" t="s">
        <v>8312</v>
      </c>
    </row>
    <row r="3838" spans="2:3" x14ac:dyDescent="0.25">
      <c r="B3838" s="1" t="s">
        <v>8313</v>
      </c>
      <c r="C3838" s="1" t="s">
        <v>8314</v>
      </c>
    </row>
    <row r="3839" spans="2:3" x14ac:dyDescent="0.25">
      <c r="B3839" s="1" t="s">
        <v>8315</v>
      </c>
      <c r="C3839" s="1" t="s">
        <v>8316</v>
      </c>
    </row>
    <row r="3840" spans="2:3" x14ac:dyDescent="0.25">
      <c r="B3840" s="1" t="s">
        <v>8317</v>
      </c>
      <c r="C3840" s="1" t="s">
        <v>3084</v>
      </c>
    </row>
    <row r="3841" spans="2:3" x14ac:dyDescent="0.25">
      <c r="B3841" s="1" t="s">
        <v>8318</v>
      </c>
      <c r="C3841" s="1" t="s">
        <v>8319</v>
      </c>
    </row>
    <row r="3842" spans="2:3" x14ac:dyDescent="0.25">
      <c r="B3842" s="1" t="s">
        <v>8320</v>
      </c>
      <c r="C3842" s="1" t="s">
        <v>3085</v>
      </c>
    </row>
    <row r="3843" spans="2:3" x14ac:dyDescent="0.25">
      <c r="B3843" s="1" t="s">
        <v>8321</v>
      </c>
      <c r="C3843" s="1" t="s">
        <v>3086</v>
      </c>
    </row>
    <row r="3844" spans="2:3" x14ac:dyDescent="0.25">
      <c r="B3844" s="1" t="s">
        <v>8322</v>
      </c>
      <c r="C3844" s="1" t="s">
        <v>8323</v>
      </c>
    </row>
    <row r="3845" spans="2:3" x14ac:dyDescent="0.25">
      <c r="B3845" s="1" t="s">
        <v>8324</v>
      </c>
      <c r="C3845" s="1" t="s">
        <v>3695</v>
      </c>
    </row>
    <row r="3846" spans="2:3" x14ac:dyDescent="0.25">
      <c r="B3846" s="1" t="s">
        <v>8325</v>
      </c>
      <c r="C3846" s="1" t="s">
        <v>3087</v>
      </c>
    </row>
    <row r="3847" spans="2:3" x14ac:dyDescent="0.25">
      <c r="B3847" s="1" t="s">
        <v>8326</v>
      </c>
      <c r="C3847" s="1" t="s">
        <v>8327</v>
      </c>
    </row>
    <row r="3848" spans="2:3" x14ac:dyDescent="0.25">
      <c r="B3848" s="1" t="s">
        <v>8328</v>
      </c>
      <c r="C3848" s="1" t="s">
        <v>3088</v>
      </c>
    </row>
    <row r="3849" spans="2:3" x14ac:dyDescent="0.25">
      <c r="B3849" s="1" t="s">
        <v>8329</v>
      </c>
      <c r="C3849" s="1" t="s">
        <v>8330</v>
      </c>
    </row>
    <row r="3850" spans="2:3" x14ac:dyDescent="0.25">
      <c r="B3850" s="1" t="s">
        <v>8331</v>
      </c>
      <c r="C3850" s="1" t="s">
        <v>3089</v>
      </c>
    </row>
    <row r="3851" spans="2:3" x14ac:dyDescent="0.25">
      <c r="B3851" s="1" t="s">
        <v>8332</v>
      </c>
      <c r="C3851" s="1" t="s">
        <v>3090</v>
      </c>
    </row>
    <row r="3852" spans="2:3" x14ac:dyDescent="0.25">
      <c r="B3852" s="1" t="s">
        <v>8333</v>
      </c>
      <c r="C3852" s="1" t="s">
        <v>3091</v>
      </c>
    </row>
    <row r="3853" spans="2:3" x14ac:dyDescent="0.25">
      <c r="B3853" s="1" t="s">
        <v>8334</v>
      </c>
      <c r="C3853" s="1" t="s">
        <v>3092</v>
      </c>
    </row>
    <row r="3854" spans="2:3" x14ac:dyDescent="0.25">
      <c r="B3854" s="1" t="s">
        <v>8335</v>
      </c>
      <c r="C3854" s="1" t="s">
        <v>3093</v>
      </c>
    </row>
    <row r="3855" spans="2:3" x14ac:dyDescent="0.25">
      <c r="B3855" s="1" t="s">
        <v>8336</v>
      </c>
      <c r="C3855" s="1" t="s">
        <v>3884</v>
      </c>
    </row>
    <row r="3856" spans="2:3" x14ac:dyDescent="0.25">
      <c r="B3856" s="1" t="s">
        <v>8337</v>
      </c>
      <c r="C3856" s="1" t="s">
        <v>3094</v>
      </c>
    </row>
    <row r="3857" spans="2:3" x14ac:dyDescent="0.25">
      <c r="B3857" s="1" t="s">
        <v>8338</v>
      </c>
      <c r="C3857" s="1" t="s">
        <v>8339</v>
      </c>
    </row>
    <row r="3858" spans="2:3" x14ac:dyDescent="0.25">
      <c r="B3858" s="1" t="s">
        <v>8340</v>
      </c>
      <c r="C3858" s="1" t="s">
        <v>3755</v>
      </c>
    </row>
    <row r="3859" spans="2:3" x14ac:dyDescent="0.25">
      <c r="B3859" s="1" t="s">
        <v>8341</v>
      </c>
      <c r="C3859" s="1" t="s">
        <v>3095</v>
      </c>
    </row>
    <row r="3860" spans="2:3" x14ac:dyDescent="0.25">
      <c r="B3860" s="1" t="s">
        <v>8342</v>
      </c>
      <c r="C3860" s="1" t="s">
        <v>3096</v>
      </c>
    </row>
    <row r="3861" spans="2:3" x14ac:dyDescent="0.25">
      <c r="B3861" s="1" t="s">
        <v>8343</v>
      </c>
      <c r="C3861" s="1" t="s">
        <v>3097</v>
      </c>
    </row>
    <row r="3862" spans="2:3" x14ac:dyDescent="0.25">
      <c r="B3862" s="1" t="s">
        <v>8344</v>
      </c>
      <c r="C3862" s="1" t="s">
        <v>8345</v>
      </c>
    </row>
    <row r="3863" spans="2:3" x14ac:dyDescent="0.25">
      <c r="B3863" s="1" t="s">
        <v>8346</v>
      </c>
      <c r="C3863" s="1" t="s">
        <v>3756</v>
      </c>
    </row>
    <row r="3864" spans="2:3" x14ac:dyDescent="0.25">
      <c r="B3864" s="1" t="s">
        <v>8347</v>
      </c>
      <c r="C3864" s="1" t="s">
        <v>3098</v>
      </c>
    </row>
    <row r="3865" spans="2:3" x14ac:dyDescent="0.25">
      <c r="B3865" s="1" t="s">
        <v>8348</v>
      </c>
      <c r="C3865" s="1" t="s">
        <v>8349</v>
      </c>
    </row>
    <row r="3866" spans="2:3" x14ac:dyDescent="0.25">
      <c r="B3866" s="1" t="s">
        <v>8350</v>
      </c>
      <c r="C3866" s="1" t="s">
        <v>8351</v>
      </c>
    </row>
    <row r="3867" spans="2:3" x14ac:dyDescent="0.25">
      <c r="B3867" s="1" t="s">
        <v>8352</v>
      </c>
      <c r="C3867" s="1" t="s">
        <v>3885</v>
      </c>
    </row>
    <row r="3868" spans="2:3" x14ac:dyDescent="0.25">
      <c r="B3868" s="1" t="s">
        <v>8353</v>
      </c>
      <c r="C3868" s="1" t="s">
        <v>8354</v>
      </c>
    </row>
    <row r="3869" spans="2:3" x14ac:dyDescent="0.25">
      <c r="B3869" s="1" t="s">
        <v>8355</v>
      </c>
      <c r="C3869" s="1" t="s">
        <v>8356</v>
      </c>
    </row>
    <row r="3870" spans="2:3" x14ac:dyDescent="0.25">
      <c r="B3870" s="1" t="s">
        <v>8357</v>
      </c>
      <c r="C3870" s="1" t="s">
        <v>3099</v>
      </c>
    </row>
    <row r="3871" spans="2:3" x14ac:dyDescent="0.25">
      <c r="B3871" s="1" t="s">
        <v>8358</v>
      </c>
      <c r="C3871" s="1" t="s">
        <v>3100</v>
      </c>
    </row>
    <row r="3872" spans="2:3" x14ac:dyDescent="0.25">
      <c r="B3872" s="1" t="s">
        <v>8359</v>
      </c>
      <c r="C3872" s="1" t="s">
        <v>3101</v>
      </c>
    </row>
    <row r="3873" spans="2:3" x14ac:dyDescent="0.25">
      <c r="B3873" s="1" t="s">
        <v>8360</v>
      </c>
      <c r="C3873" s="1" t="s">
        <v>3102</v>
      </c>
    </row>
    <row r="3874" spans="2:3" x14ac:dyDescent="0.25">
      <c r="B3874" s="1" t="s">
        <v>8361</v>
      </c>
      <c r="C3874" s="1" t="s">
        <v>3886</v>
      </c>
    </row>
    <row r="3875" spans="2:3" x14ac:dyDescent="0.25">
      <c r="B3875" s="1" t="s">
        <v>8362</v>
      </c>
      <c r="C3875" s="1" t="s">
        <v>3103</v>
      </c>
    </row>
    <row r="3876" spans="2:3" x14ac:dyDescent="0.25">
      <c r="B3876" s="1" t="s">
        <v>8363</v>
      </c>
      <c r="C3876" s="1" t="s">
        <v>8364</v>
      </c>
    </row>
    <row r="3877" spans="2:3" x14ac:dyDescent="0.25">
      <c r="B3877" s="1" t="s">
        <v>8365</v>
      </c>
      <c r="C3877" s="1" t="s">
        <v>3104</v>
      </c>
    </row>
    <row r="3878" spans="2:3" x14ac:dyDescent="0.25">
      <c r="B3878" s="1" t="s">
        <v>8366</v>
      </c>
      <c r="C3878" s="1" t="s">
        <v>3105</v>
      </c>
    </row>
    <row r="3879" spans="2:3" x14ac:dyDescent="0.25">
      <c r="B3879" s="1" t="s">
        <v>8367</v>
      </c>
      <c r="C3879" s="1" t="s">
        <v>8368</v>
      </c>
    </row>
    <row r="3880" spans="2:3" x14ac:dyDescent="0.25">
      <c r="B3880" s="1" t="s">
        <v>8369</v>
      </c>
      <c r="C3880" s="1" t="s">
        <v>3106</v>
      </c>
    </row>
    <row r="3881" spans="2:3" x14ac:dyDescent="0.25">
      <c r="B3881" s="1" t="s">
        <v>8370</v>
      </c>
      <c r="C3881" s="1" t="s">
        <v>8371</v>
      </c>
    </row>
    <row r="3882" spans="2:3" x14ac:dyDescent="0.25">
      <c r="B3882" s="1" t="s">
        <v>8372</v>
      </c>
      <c r="C3882" s="1" t="s">
        <v>3107</v>
      </c>
    </row>
    <row r="3883" spans="2:3" x14ac:dyDescent="0.25">
      <c r="B3883" s="1" t="s">
        <v>8373</v>
      </c>
      <c r="C3883" s="1" t="s">
        <v>3108</v>
      </c>
    </row>
    <row r="3884" spans="2:3" x14ac:dyDescent="0.25">
      <c r="B3884" s="1" t="s">
        <v>8374</v>
      </c>
      <c r="C3884" s="1" t="s">
        <v>3109</v>
      </c>
    </row>
    <row r="3885" spans="2:3" x14ac:dyDescent="0.25">
      <c r="B3885" s="1" t="s">
        <v>8375</v>
      </c>
      <c r="C3885" s="1" t="s">
        <v>8376</v>
      </c>
    </row>
    <row r="3886" spans="2:3" x14ac:dyDescent="0.25">
      <c r="B3886" s="1" t="s">
        <v>8377</v>
      </c>
      <c r="C3886" s="1" t="s">
        <v>8378</v>
      </c>
    </row>
    <row r="3887" spans="2:3" x14ac:dyDescent="0.25">
      <c r="B3887" s="1" t="s">
        <v>8379</v>
      </c>
      <c r="C3887" s="1" t="s">
        <v>8380</v>
      </c>
    </row>
    <row r="3888" spans="2:3" x14ac:dyDescent="0.25">
      <c r="B3888" s="1" t="s">
        <v>8381</v>
      </c>
      <c r="C3888" s="1" t="s">
        <v>8382</v>
      </c>
    </row>
    <row r="3889" spans="2:3" x14ac:dyDescent="0.25">
      <c r="B3889" s="1" t="s">
        <v>8383</v>
      </c>
      <c r="C3889" s="1" t="s">
        <v>8384</v>
      </c>
    </row>
    <row r="3890" spans="2:3" x14ac:dyDescent="0.25">
      <c r="B3890" s="1" t="s">
        <v>8385</v>
      </c>
      <c r="C3890" s="1" t="s">
        <v>8386</v>
      </c>
    </row>
    <row r="3891" spans="2:3" x14ac:dyDescent="0.25">
      <c r="B3891" s="1" t="s">
        <v>8387</v>
      </c>
      <c r="C3891" s="1" t="s">
        <v>8388</v>
      </c>
    </row>
    <row r="3892" spans="2:3" x14ac:dyDescent="0.25">
      <c r="B3892" s="1" t="s">
        <v>8389</v>
      </c>
      <c r="C3892" s="1" t="s">
        <v>8390</v>
      </c>
    </row>
    <row r="3893" spans="2:3" x14ac:dyDescent="0.25">
      <c r="B3893" s="1" t="s">
        <v>8391</v>
      </c>
      <c r="C3893" s="1" t="s">
        <v>3110</v>
      </c>
    </row>
    <row r="3894" spans="2:3" x14ac:dyDescent="0.25">
      <c r="B3894" s="1" t="s">
        <v>8392</v>
      </c>
      <c r="C3894" s="1" t="s">
        <v>3111</v>
      </c>
    </row>
    <row r="3895" spans="2:3" x14ac:dyDescent="0.25">
      <c r="B3895" s="1" t="s">
        <v>8393</v>
      </c>
      <c r="C3895" s="1" t="s">
        <v>8394</v>
      </c>
    </row>
    <row r="3896" spans="2:3" x14ac:dyDescent="0.25">
      <c r="B3896" s="1" t="s">
        <v>8395</v>
      </c>
      <c r="C3896" s="1" t="s">
        <v>3112</v>
      </c>
    </row>
    <row r="3897" spans="2:3" x14ac:dyDescent="0.25">
      <c r="B3897" s="1" t="s">
        <v>8396</v>
      </c>
      <c r="C3897" s="1" t="s">
        <v>3113</v>
      </c>
    </row>
    <row r="3898" spans="2:3" x14ac:dyDescent="0.25">
      <c r="B3898" s="1" t="s">
        <v>8397</v>
      </c>
      <c r="C3898" s="1" t="s">
        <v>8398</v>
      </c>
    </row>
    <row r="3899" spans="2:3" x14ac:dyDescent="0.25">
      <c r="B3899" s="1" t="s">
        <v>8399</v>
      </c>
      <c r="C3899" s="1" t="s">
        <v>3114</v>
      </c>
    </row>
    <row r="3900" spans="2:3" x14ac:dyDescent="0.25">
      <c r="B3900" s="1" t="s">
        <v>8400</v>
      </c>
      <c r="C3900" s="1" t="s">
        <v>3115</v>
      </c>
    </row>
    <row r="3901" spans="2:3" x14ac:dyDescent="0.25">
      <c r="B3901" s="1" t="s">
        <v>8401</v>
      </c>
      <c r="C3901" s="1" t="s">
        <v>3116</v>
      </c>
    </row>
    <row r="3902" spans="2:3" x14ac:dyDescent="0.25">
      <c r="B3902" s="1" t="s">
        <v>8402</v>
      </c>
      <c r="C3902" s="1" t="s">
        <v>3117</v>
      </c>
    </row>
    <row r="3903" spans="2:3" x14ac:dyDescent="0.25">
      <c r="B3903" s="1" t="s">
        <v>8403</v>
      </c>
      <c r="C3903" s="1" t="s">
        <v>3118</v>
      </c>
    </row>
    <row r="3904" spans="2:3" x14ac:dyDescent="0.25">
      <c r="B3904" s="1" t="s">
        <v>8404</v>
      </c>
      <c r="C3904" s="1" t="s">
        <v>3119</v>
      </c>
    </row>
    <row r="3905" spans="2:3" x14ac:dyDescent="0.25">
      <c r="B3905" s="1" t="s">
        <v>8405</v>
      </c>
      <c r="C3905" s="1" t="s">
        <v>3120</v>
      </c>
    </row>
    <row r="3906" spans="2:3" x14ac:dyDescent="0.25">
      <c r="B3906" s="1" t="s">
        <v>8406</v>
      </c>
      <c r="C3906" s="1" t="s">
        <v>3121</v>
      </c>
    </row>
    <row r="3907" spans="2:3" x14ac:dyDescent="0.25">
      <c r="B3907" s="1" t="s">
        <v>8407</v>
      </c>
      <c r="C3907" s="1" t="s">
        <v>3122</v>
      </c>
    </row>
    <row r="3908" spans="2:3" x14ac:dyDescent="0.25">
      <c r="B3908" s="1" t="s">
        <v>8408</v>
      </c>
      <c r="C3908" s="1" t="s">
        <v>3123</v>
      </c>
    </row>
    <row r="3909" spans="2:3" x14ac:dyDescent="0.25">
      <c r="B3909" s="1" t="s">
        <v>8409</v>
      </c>
      <c r="C3909" s="1" t="s">
        <v>3124</v>
      </c>
    </row>
    <row r="3910" spans="2:3" x14ac:dyDescent="0.25">
      <c r="B3910" s="1" t="s">
        <v>8410</v>
      </c>
      <c r="C3910" s="1" t="s">
        <v>3125</v>
      </c>
    </row>
    <row r="3911" spans="2:3" x14ac:dyDescent="0.25">
      <c r="B3911" s="1" t="s">
        <v>8411</v>
      </c>
      <c r="C3911" s="1" t="s">
        <v>3126</v>
      </c>
    </row>
    <row r="3912" spans="2:3" x14ac:dyDescent="0.25">
      <c r="B3912" s="1" t="s">
        <v>8412</v>
      </c>
      <c r="C3912" s="1" t="s">
        <v>8413</v>
      </c>
    </row>
    <row r="3913" spans="2:3" x14ac:dyDescent="0.25">
      <c r="B3913" s="1" t="s">
        <v>8414</v>
      </c>
      <c r="C3913" s="1" t="s">
        <v>3127</v>
      </c>
    </row>
    <row r="3914" spans="2:3" x14ac:dyDescent="0.25">
      <c r="B3914" s="1" t="s">
        <v>8415</v>
      </c>
      <c r="C3914" s="1" t="s">
        <v>3128</v>
      </c>
    </row>
    <row r="3915" spans="2:3" x14ac:dyDescent="0.25">
      <c r="B3915" s="1" t="s">
        <v>8416</v>
      </c>
      <c r="C3915" s="1" t="s">
        <v>3129</v>
      </c>
    </row>
    <row r="3916" spans="2:3" x14ac:dyDescent="0.25">
      <c r="B3916" s="1" t="s">
        <v>8417</v>
      </c>
      <c r="C3916" s="1" t="s">
        <v>3130</v>
      </c>
    </row>
    <row r="3917" spans="2:3" x14ac:dyDescent="0.25">
      <c r="B3917" s="1" t="s">
        <v>8418</v>
      </c>
      <c r="C3917" s="1" t="s">
        <v>8419</v>
      </c>
    </row>
    <row r="3918" spans="2:3" x14ac:dyDescent="0.25">
      <c r="B3918" s="1" t="s">
        <v>8420</v>
      </c>
      <c r="C3918" s="1" t="s">
        <v>8421</v>
      </c>
    </row>
    <row r="3919" spans="2:3" x14ac:dyDescent="0.25">
      <c r="B3919" s="1" t="s">
        <v>8422</v>
      </c>
      <c r="C3919" s="1" t="s">
        <v>3131</v>
      </c>
    </row>
    <row r="3920" spans="2:3" x14ac:dyDescent="0.25">
      <c r="B3920" s="1" t="s">
        <v>8423</v>
      </c>
      <c r="C3920" s="1" t="s">
        <v>8424</v>
      </c>
    </row>
    <row r="3921" spans="2:3" x14ac:dyDescent="0.25">
      <c r="B3921" s="1" t="s">
        <v>8425</v>
      </c>
      <c r="C3921" s="1" t="s">
        <v>8426</v>
      </c>
    </row>
    <row r="3922" spans="2:3" x14ac:dyDescent="0.25">
      <c r="B3922" s="1" t="s">
        <v>8427</v>
      </c>
      <c r="C3922" s="1" t="s">
        <v>3132</v>
      </c>
    </row>
    <row r="3923" spans="2:3" x14ac:dyDescent="0.25">
      <c r="B3923" s="1" t="s">
        <v>8428</v>
      </c>
      <c r="C3923" s="1" t="s">
        <v>8429</v>
      </c>
    </row>
    <row r="3924" spans="2:3" x14ac:dyDescent="0.25">
      <c r="B3924" s="1" t="s">
        <v>8430</v>
      </c>
      <c r="C3924" s="1" t="s">
        <v>8431</v>
      </c>
    </row>
    <row r="3925" spans="2:3" x14ac:dyDescent="0.25">
      <c r="B3925" s="1" t="s">
        <v>8432</v>
      </c>
      <c r="C3925" s="1" t="s">
        <v>3133</v>
      </c>
    </row>
    <row r="3926" spans="2:3" x14ac:dyDescent="0.25">
      <c r="B3926" s="1" t="s">
        <v>8433</v>
      </c>
      <c r="C3926" s="1" t="s">
        <v>8434</v>
      </c>
    </row>
    <row r="3927" spans="2:3" x14ac:dyDescent="0.25">
      <c r="B3927" s="1" t="s">
        <v>8435</v>
      </c>
      <c r="C3927" s="1" t="s">
        <v>3887</v>
      </c>
    </row>
    <row r="3928" spans="2:3" x14ac:dyDescent="0.25">
      <c r="B3928" s="1" t="s">
        <v>8436</v>
      </c>
      <c r="C3928" s="1" t="s">
        <v>8437</v>
      </c>
    </row>
    <row r="3929" spans="2:3" x14ac:dyDescent="0.25">
      <c r="B3929" s="1" t="s">
        <v>8438</v>
      </c>
      <c r="C3929" s="1" t="s">
        <v>8439</v>
      </c>
    </row>
    <row r="3930" spans="2:3" x14ac:dyDescent="0.25">
      <c r="B3930" s="1" t="s">
        <v>8440</v>
      </c>
      <c r="C3930" s="1" t="s">
        <v>3134</v>
      </c>
    </row>
    <row r="3931" spans="2:3" x14ac:dyDescent="0.25">
      <c r="B3931" s="1" t="s">
        <v>8441</v>
      </c>
      <c r="C3931" s="1" t="s">
        <v>3135</v>
      </c>
    </row>
    <row r="3932" spans="2:3" x14ac:dyDescent="0.25">
      <c r="B3932" s="1" t="s">
        <v>8442</v>
      </c>
      <c r="C3932" s="1" t="s">
        <v>8443</v>
      </c>
    </row>
    <row r="3933" spans="2:3" x14ac:dyDescent="0.25">
      <c r="B3933" s="1" t="s">
        <v>8444</v>
      </c>
      <c r="C3933" s="1" t="s">
        <v>3136</v>
      </c>
    </row>
    <row r="3934" spans="2:3" x14ac:dyDescent="0.25">
      <c r="B3934" s="1" t="s">
        <v>8445</v>
      </c>
      <c r="C3934" s="1" t="s">
        <v>3137</v>
      </c>
    </row>
    <row r="3935" spans="2:3" x14ac:dyDescent="0.25">
      <c r="B3935" s="1" t="s">
        <v>8446</v>
      </c>
      <c r="C3935" s="1" t="s">
        <v>3138</v>
      </c>
    </row>
    <row r="3936" spans="2:3" x14ac:dyDescent="0.25">
      <c r="B3936" s="1" t="s">
        <v>8447</v>
      </c>
      <c r="C3936" s="1" t="s">
        <v>3888</v>
      </c>
    </row>
    <row r="3937" spans="2:3" x14ac:dyDescent="0.25">
      <c r="B3937" s="1" t="s">
        <v>8448</v>
      </c>
      <c r="C3937" s="1" t="s">
        <v>3139</v>
      </c>
    </row>
    <row r="3938" spans="2:3" x14ac:dyDescent="0.25">
      <c r="B3938" s="1" t="s">
        <v>8449</v>
      </c>
      <c r="C3938" s="1" t="s">
        <v>3140</v>
      </c>
    </row>
    <row r="3939" spans="2:3" x14ac:dyDescent="0.25">
      <c r="B3939" s="1" t="s">
        <v>8450</v>
      </c>
      <c r="C3939" s="1" t="s">
        <v>3141</v>
      </c>
    </row>
    <row r="3940" spans="2:3" x14ac:dyDescent="0.25">
      <c r="B3940" s="1" t="s">
        <v>8451</v>
      </c>
      <c r="C3940" s="1" t="s">
        <v>3142</v>
      </c>
    </row>
    <row r="3941" spans="2:3" x14ac:dyDescent="0.25">
      <c r="B3941" s="1" t="s">
        <v>8452</v>
      </c>
      <c r="C3941" s="1" t="s">
        <v>8453</v>
      </c>
    </row>
    <row r="3942" spans="2:3" x14ac:dyDescent="0.25">
      <c r="B3942" s="1" t="s">
        <v>8454</v>
      </c>
      <c r="C3942" s="1" t="s">
        <v>8455</v>
      </c>
    </row>
    <row r="3943" spans="2:3" x14ac:dyDescent="0.25">
      <c r="B3943" s="1" t="s">
        <v>8456</v>
      </c>
      <c r="C3943" s="1" t="s">
        <v>3143</v>
      </c>
    </row>
    <row r="3944" spans="2:3" x14ac:dyDescent="0.25">
      <c r="B3944" s="1" t="s">
        <v>8457</v>
      </c>
      <c r="C3944" s="1" t="s">
        <v>3144</v>
      </c>
    </row>
    <row r="3945" spans="2:3" x14ac:dyDescent="0.25">
      <c r="B3945" s="1" t="s">
        <v>8458</v>
      </c>
      <c r="C3945" s="1" t="s">
        <v>3145</v>
      </c>
    </row>
    <row r="3946" spans="2:3" x14ac:dyDescent="0.25">
      <c r="B3946" s="1" t="s">
        <v>8459</v>
      </c>
      <c r="C3946" s="1" t="s">
        <v>8460</v>
      </c>
    </row>
    <row r="3947" spans="2:3" x14ac:dyDescent="0.25">
      <c r="B3947" s="1" t="s">
        <v>8461</v>
      </c>
      <c r="C3947" s="1" t="s">
        <v>8462</v>
      </c>
    </row>
    <row r="3948" spans="2:3" x14ac:dyDescent="0.25">
      <c r="B3948" s="1" t="s">
        <v>8463</v>
      </c>
      <c r="C3948" s="1" t="s">
        <v>3146</v>
      </c>
    </row>
    <row r="3949" spans="2:3" x14ac:dyDescent="0.25">
      <c r="B3949" s="1" t="s">
        <v>8464</v>
      </c>
      <c r="C3949" s="1" t="s">
        <v>3147</v>
      </c>
    </row>
    <row r="3950" spans="2:3" x14ac:dyDescent="0.25">
      <c r="B3950" s="1" t="s">
        <v>8465</v>
      </c>
      <c r="C3950" s="1" t="s">
        <v>3148</v>
      </c>
    </row>
    <row r="3951" spans="2:3" x14ac:dyDescent="0.25">
      <c r="B3951" s="1" t="s">
        <v>8466</v>
      </c>
      <c r="C3951" s="1" t="s">
        <v>3149</v>
      </c>
    </row>
    <row r="3952" spans="2:3" x14ac:dyDescent="0.25">
      <c r="B3952" s="1" t="s">
        <v>8467</v>
      </c>
      <c r="C3952" s="1" t="s">
        <v>8468</v>
      </c>
    </row>
    <row r="3953" spans="2:3" x14ac:dyDescent="0.25">
      <c r="B3953" s="1" t="s">
        <v>8469</v>
      </c>
      <c r="C3953" s="1" t="s">
        <v>3150</v>
      </c>
    </row>
    <row r="3954" spans="2:3" x14ac:dyDescent="0.25">
      <c r="B3954" s="1" t="s">
        <v>8470</v>
      </c>
      <c r="C3954" s="1" t="s">
        <v>3151</v>
      </c>
    </row>
    <row r="3955" spans="2:3" x14ac:dyDescent="0.25">
      <c r="B3955" s="1" t="s">
        <v>8471</v>
      </c>
      <c r="C3955" s="1" t="s">
        <v>3152</v>
      </c>
    </row>
    <row r="3956" spans="2:3" x14ac:dyDescent="0.25">
      <c r="B3956" s="1" t="s">
        <v>8472</v>
      </c>
      <c r="C3956" s="1" t="s">
        <v>3153</v>
      </c>
    </row>
    <row r="3957" spans="2:3" x14ac:dyDescent="0.25">
      <c r="B3957" s="1" t="s">
        <v>8472</v>
      </c>
      <c r="C3957" s="1" t="s">
        <v>3889</v>
      </c>
    </row>
    <row r="3958" spans="2:3" x14ac:dyDescent="0.25">
      <c r="B3958" s="1" t="s">
        <v>8473</v>
      </c>
      <c r="C3958" s="1" t="s">
        <v>3154</v>
      </c>
    </row>
    <row r="3959" spans="2:3" x14ac:dyDescent="0.25">
      <c r="B3959" s="1" t="s">
        <v>8474</v>
      </c>
      <c r="C3959" s="1" t="s">
        <v>8475</v>
      </c>
    </row>
    <row r="3960" spans="2:3" x14ac:dyDescent="0.25">
      <c r="B3960" s="1" t="s">
        <v>8476</v>
      </c>
      <c r="C3960" s="1" t="s">
        <v>8477</v>
      </c>
    </row>
    <row r="3961" spans="2:3" x14ac:dyDescent="0.25">
      <c r="B3961" s="1" t="s">
        <v>8478</v>
      </c>
      <c r="C3961" s="1" t="s">
        <v>8479</v>
      </c>
    </row>
    <row r="3962" spans="2:3" x14ac:dyDescent="0.25">
      <c r="B3962" s="1" t="s">
        <v>8480</v>
      </c>
      <c r="C3962" s="1" t="s">
        <v>3155</v>
      </c>
    </row>
    <row r="3963" spans="2:3" x14ac:dyDescent="0.25">
      <c r="B3963" s="1" t="s">
        <v>8481</v>
      </c>
      <c r="C3963" s="1" t="s">
        <v>3890</v>
      </c>
    </row>
    <row r="3964" spans="2:3" x14ac:dyDescent="0.25">
      <c r="B3964" s="1" t="s">
        <v>8482</v>
      </c>
      <c r="C3964" s="1" t="s">
        <v>3156</v>
      </c>
    </row>
    <row r="3965" spans="2:3" x14ac:dyDescent="0.25">
      <c r="B3965" s="1" t="s">
        <v>8483</v>
      </c>
      <c r="C3965" s="1" t="s">
        <v>8484</v>
      </c>
    </row>
    <row r="3966" spans="2:3" x14ac:dyDescent="0.25">
      <c r="B3966" s="1" t="s">
        <v>8485</v>
      </c>
      <c r="C3966" s="1" t="s">
        <v>8486</v>
      </c>
    </row>
    <row r="3967" spans="2:3" x14ac:dyDescent="0.25">
      <c r="B3967" s="1" t="s">
        <v>8487</v>
      </c>
      <c r="C3967" s="1" t="s">
        <v>8488</v>
      </c>
    </row>
    <row r="3968" spans="2:3" x14ac:dyDescent="0.25">
      <c r="B3968" s="1" t="s">
        <v>8489</v>
      </c>
      <c r="C3968" s="1" t="s">
        <v>3157</v>
      </c>
    </row>
    <row r="3969" spans="2:3" x14ac:dyDescent="0.25">
      <c r="B3969" s="1" t="s">
        <v>8490</v>
      </c>
      <c r="C3969" s="1" t="s">
        <v>3158</v>
      </c>
    </row>
    <row r="3970" spans="2:3" x14ac:dyDescent="0.25">
      <c r="B3970" s="1" t="s">
        <v>8491</v>
      </c>
      <c r="C3970" s="1" t="s">
        <v>3891</v>
      </c>
    </row>
    <row r="3971" spans="2:3" x14ac:dyDescent="0.25">
      <c r="B3971" s="1" t="s">
        <v>8492</v>
      </c>
      <c r="C3971" s="1" t="s">
        <v>3159</v>
      </c>
    </row>
    <row r="3972" spans="2:3" x14ac:dyDescent="0.25">
      <c r="B3972" s="1" t="s">
        <v>8493</v>
      </c>
      <c r="C3972" s="1" t="s">
        <v>8494</v>
      </c>
    </row>
    <row r="3973" spans="2:3" x14ac:dyDescent="0.25">
      <c r="B3973" s="1" t="s">
        <v>8495</v>
      </c>
      <c r="C3973" s="1" t="s">
        <v>3160</v>
      </c>
    </row>
    <row r="3974" spans="2:3" x14ac:dyDescent="0.25">
      <c r="B3974" s="1" t="s">
        <v>8496</v>
      </c>
      <c r="C3974" s="1" t="s">
        <v>8497</v>
      </c>
    </row>
    <row r="3975" spans="2:3" x14ac:dyDescent="0.25">
      <c r="B3975" s="1" t="s">
        <v>8498</v>
      </c>
      <c r="C3975" s="1" t="s">
        <v>3161</v>
      </c>
    </row>
    <row r="3976" spans="2:3" x14ac:dyDescent="0.25">
      <c r="B3976" s="1" t="s">
        <v>8499</v>
      </c>
      <c r="C3976" s="1" t="s">
        <v>3162</v>
      </c>
    </row>
    <row r="3977" spans="2:3" x14ac:dyDescent="0.25">
      <c r="B3977" s="1" t="s">
        <v>8500</v>
      </c>
      <c r="C3977" s="1" t="s">
        <v>3163</v>
      </c>
    </row>
    <row r="3978" spans="2:3" x14ac:dyDescent="0.25">
      <c r="B3978" s="1" t="s">
        <v>8501</v>
      </c>
      <c r="C3978" s="1" t="s">
        <v>3164</v>
      </c>
    </row>
    <row r="3979" spans="2:3" x14ac:dyDescent="0.25">
      <c r="B3979" s="1" t="s">
        <v>8502</v>
      </c>
      <c r="C3979" s="1" t="s">
        <v>3165</v>
      </c>
    </row>
    <row r="3980" spans="2:3" x14ac:dyDescent="0.25">
      <c r="B3980" s="1" t="s">
        <v>8503</v>
      </c>
      <c r="C3980" s="1" t="s">
        <v>3892</v>
      </c>
    </row>
    <row r="3981" spans="2:3" x14ac:dyDescent="0.25">
      <c r="B3981" s="1" t="s">
        <v>8504</v>
      </c>
      <c r="C3981" s="1" t="s">
        <v>8505</v>
      </c>
    </row>
    <row r="3982" spans="2:3" x14ac:dyDescent="0.25">
      <c r="B3982" s="1" t="s">
        <v>8506</v>
      </c>
      <c r="C3982" s="1" t="s">
        <v>3166</v>
      </c>
    </row>
    <row r="3983" spans="2:3" x14ac:dyDescent="0.25">
      <c r="B3983" s="1" t="s">
        <v>8507</v>
      </c>
      <c r="C3983" s="1" t="s">
        <v>3167</v>
      </c>
    </row>
    <row r="3984" spans="2:3" x14ac:dyDescent="0.25">
      <c r="B3984" s="1" t="s">
        <v>8508</v>
      </c>
      <c r="C3984" s="1" t="s">
        <v>8509</v>
      </c>
    </row>
    <row r="3985" spans="2:3" x14ac:dyDescent="0.25">
      <c r="B3985" s="1" t="s">
        <v>8510</v>
      </c>
      <c r="C3985" s="1" t="s">
        <v>8511</v>
      </c>
    </row>
    <row r="3986" spans="2:3" x14ac:dyDescent="0.25">
      <c r="B3986" s="1" t="s">
        <v>8512</v>
      </c>
      <c r="C3986" s="1" t="s">
        <v>3168</v>
      </c>
    </row>
    <row r="3987" spans="2:3" x14ac:dyDescent="0.25">
      <c r="B3987" s="1" t="s">
        <v>8513</v>
      </c>
      <c r="C3987" s="1" t="s">
        <v>3169</v>
      </c>
    </row>
    <row r="3988" spans="2:3" x14ac:dyDescent="0.25">
      <c r="B3988" s="1" t="s">
        <v>8514</v>
      </c>
      <c r="C3988" s="1" t="s">
        <v>3170</v>
      </c>
    </row>
    <row r="3989" spans="2:3" x14ac:dyDescent="0.25">
      <c r="B3989" s="1" t="s">
        <v>8515</v>
      </c>
      <c r="C3989" s="1" t="s">
        <v>8516</v>
      </c>
    </row>
    <row r="3990" spans="2:3" x14ac:dyDescent="0.25">
      <c r="B3990" s="1" t="s">
        <v>8517</v>
      </c>
      <c r="C3990" s="1" t="s">
        <v>3171</v>
      </c>
    </row>
    <row r="3991" spans="2:3" x14ac:dyDescent="0.25">
      <c r="B3991" s="1" t="s">
        <v>8518</v>
      </c>
      <c r="C3991" s="1" t="s">
        <v>3172</v>
      </c>
    </row>
    <row r="3992" spans="2:3" x14ac:dyDescent="0.25">
      <c r="B3992" s="1" t="s">
        <v>8519</v>
      </c>
      <c r="C3992" s="1" t="s">
        <v>8520</v>
      </c>
    </row>
    <row r="3993" spans="2:3" x14ac:dyDescent="0.25">
      <c r="B3993" s="1" t="s">
        <v>8521</v>
      </c>
      <c r="C3993" s="1" t="s">
        <v>3173</v>
      </c>
    </row>
    <row r="3994" spans="2:3" x14ac:dyDescent="0.25">
      <c r="B3994" s="1" t="s">
        <v>8522</v>
      </c>
      <c r="C3994" s="1" t="s">
        <v>3174</v>
      </c>
    </row>
    <row r="3995" spans="2:3" x14ac:dyDescent="0.25">
      <c r="B3995" s="1" t="s">
        <v>8523</v>
      </c>
      <c r="C3995" s="1" t="s">
        <v>3175</v>
      </c>
    </row>
    <row r="3996" spans="2:3" x14ac:dyDescent="0.25">
      <c r="B3996" s="1" t="s">
        <v>8524</v>
      </c>
      <c r="C3996" s="1" t="s">
        <v>3176</v>
      </c>
    </row>
    <row r="3997" spans="2:3" x14ac:dyDescent="0.25">
      <c r="B3997" s="1" t="s">
        <v>8525</v>
      </c>
      <c r="C3997" s="1" t="s">
        <v>3177</v>
      </c>
    </row>
    <row r="3998" spans="2:3" x14ac:dyDescent="0.25">
      <c r="B3998" s="1" t="s">
        <v>8526</v>
      </c>
      <c r="C3998" s="1" t="s">
        <v>3893</v>
      </c>
    </row>
    <row r="3999" spans="2:3" x14ac:dyDescent="0.25">
      <c r="B3999" s="1" t="s">
        <v>8527</v>
      </c>
      <c r="C3999" s="1" t="s">
        <v>8528</v>
      </c>
    </row>
    <row r="4000" spans="2:3" x14ac:dyDescent="0.25">
      <c r="B4000" s="1" t="s">
        <v>8529</v>
      </c>
      <c r="C4000" s="1" t="s">
        <v>3178</v>
      </c>
    </row>
    <row r="4001" spans="2:3" x14ac:dyDescent="0.25">
      <c r="B4001" s="1" t="s">
        <v>8530</v>
      </c>
      <c r="C4001" s="1" t="s">
        <v>8531</v>
      </c>
    </row>
    <row r="4002" spans="2:3" x14ac:dyDescent="0.25">
      <c r="B4002" s="1" t="s">
        <v>8532</v>
      </c>
      <c r="C4002" s="1" t="s">
        <v>8533</v>
      </c>
    </row>
    <row r="4003" spans="2:3" x14ac:dyDescent="0.25">
      <c r="B4003" s="1" t="s">
        <v>8532</v>
      </c>
      <c r="C4003" s="1" t="s">
        <v>8534</v>
      </c>
    </row>
    <row r="4004" spans="2:3" x14ac:dyDescent="0.25">
      <c r="B4004" s="1" t="s">
        <v>8535</v>
      </c>
      <c r="C4004" s="1" t="s">
        <v>3179</v>
      </c>
    </row>
    <row r="4005" spans="2:3" x14ac:dyDescent="0.25">
      <c r="B4005" s="1" t="s">
        <v>8536</v>
      </c>
      <c r="C4005" s="1" t="s">
        <v>3180</v>
      </c>
    </row>
    <row r="4006" spans="2:3" x14ac:dyDescent="0.25">
      <c r="B4006" s="1" t="s">
        <v>8537</v>
      </c>
      <c r="C4006" s="1" t="s">
        <v>8538</v>
      </c>
    </row>
    <row r="4007" spans="2:3" x14ac:dyDescent="0.25">
      <c r="B4007" s="1" t="s">
        <v>8539</v>
      </c>
      <c r="C4007" s="1" t="s">
        <v>3181</v>
      </c>
    </row>
    <row r="4008" spans="2:3" x14ac:dyDescent="0.25">
      <c r="B4008" s="1" t="s">
        <v>8540</v>
      </c>
      <c r="C4008" s="1" t="s">
        <v>8541</v>
      </c>
    </row>
    <row r="4009" spans="2:3" x14ac:dyDescent="0.25">
      <c r="B4009" s="1" t="s">
        <v>8542</v>
      </c>
      <c r="C4009" s="1" t="s">
        <v>8543</v>
      </c>
    </row>
    <row r="4010" spans="2:3" x14ac:dyDescent="0.25">
      <c r="B4010" s="1" t="s">
        <v>8544</v>
      </c>
      <c r="C4010" s="1" t="s">
        <v>8545</v>
      </c>
    </row>
    <row r="4011" spans="2:3" x14ac:dyDescent="0.25">
      <c r="B4011" s="1" t="s">
        <v>8546</v>
      </c>
      <c r="C4011" s="1" t="s">
        <v>8547</v>
      </c>
    </row>
    <row r="4012" spans="2:3" x14ac:dyDescent="0.25">
      <c r="B4012" s="1" t="s">
        <v>8548</v>
      </c>
      <c r="C4012" s="1" t="s">
        <v>8549</v>
      </c>
    </row>
    <row r="4013" spans="2:3" x14ac:dyDescent="0.25">
      <c r="B4013" s="1" t="s">
        <v>8550</v>
      </c>
      <c r="C4013" s="1" t="s">
        <v>3182</v>
      </c>
    </row>
    <row r="4014" spans="2:3" x14ac:dyDescent="0.25">
      <c r="B4014" s="1" t="s">
        <v>8551</v>
      </c>
      <c r="C4014" s="1" t="s">
        <v>3183</v>
      </c>
    </row>
    <row r="4015" spans="2:3" x14ac:dyDescent="0.25">
      <c r="B4015" s="1" t="s">
        <v>8552</v>
      </c>
      <c r="C4015" s="1" t="s">
        <v>3184</v>
      </c>
    </row>
    <row r="4016" spans="2:3" x14ac:dyDescent="0.25">
      <c r="B4016" s="1" t="s">
        <v>8553</v>
      </c>
      <c r="C4016" s="1" t="s">
        <v>3185</v>
      </c>
    </row>
    <row r="4017" spans="2:3" x14ac:dyDescent="0.25">
      <c r="B4017" s="1" t="s">
        <v>8554</v>
      </c>
      <c r="C4017" s="1" t="s">
        <v>3186</v>
      </c>
    </row>
    <row r="4018" spans="2:3" x14ac:dyDescent="0.25">
      <c r="B4018" s="1" t="s">
        <v>8555</v>
      </c>
      <c r="C4018" s="1" t="s">
        <v>3187</v>
      </c>
    </row>
    <row r="4019" spans="2:3" x14ac:dyDescent="0.25">
      <c r="B4019" s="1" t="s">
        <v>8556</v>
      </c>
      <c r="C4019" s="1" t="s">
        <v>3188</v>
      </c>
    </row>
    <row r="4020" spans="2:3" x14ac:dyDescent="0.25">
      <c r="B4020" s="1" t="s">
        <v>8557</v>
      </c>
      <c r="C4020" s="1" t="s">
        <v>8558</v>
      </c>
    </row>
    <row r="4021" spans="2:3" x14ac:dyDescent="0.25">
      <c r="B4021" s="1" t="s">
        <v>8559</v>
      </c>
      <c r="C4021" s="1" t="s">
        <v>3189</v>
      </c>
    </row>
    <row r="4022" spans="2:3" x14ac:dyDescent="0.25">
      <c r="B4022" s="1" t="s">
        <v>8560</v>
      </c>
      <c r="C4022" s="1" t="s">
        <v>3757</v>
      </c>
    </row>
    <row r="4023" spans="2:3" x14ac:dyDescent="0.25">
      <c r="B4023" s="1" t="s">
        <v>8561</v>
      </c>
      <c r="C4023" s="1" t="s">
        <v>8562</v>
      </c>
    </row>
    <row r="4024" spans="2:3" x14ac:dyDescent="0.25">
      <c r="B4024" s="1" t="s">
        <v>8563</v>
      </c>
      <c r="C4024" s="1" t="s">
        <v>8564</v>
      </c>
    </row>
    <row r="4025" spans="2:3" x14ac:dyDescent="0.25">
      <c r="B4025" s="1" t="s">
        <v>8565</v>
      </c>
      <c r="C4025" s="1" t="s">
        <v>3190</v>
      </c>
    </row>
    <row r="4026" spans="2:3" x14ac:dyDescent="0.25">
      <c r="B4026" s="1" t="s">
        <v>8566</v>
      </c>
      <c r="C4026" s="1" t="s">
        <v>3191</v>
      </c>
    </row>
    <row r="4027" spans="2:3" x14ac:dyDescent="0.25">
      <c r="B4027" s="1" t="s">
        <v>8567</v>
      </c>
      <c r="C4027" s="1" t="s">
        <v>3192</v>
      </c>
    </row>
    <row r="4028" spans="2:3" x14ac:dyDescent="0.25">
      <c r="B4028" s="1" t="s">
        <v>8568</v>
      </c>
      <c r="C4028" s="1" t="s">
        <v>8569</v>
      </c>
    </row>
    <row r="4029" spans="2:3" x14ac:dyDescent="0.25">
      <c r="B4029" s="1" t="s">
        <v>8570</v>
      </c>
      <c r="C4029" s="1" t="s">
        <v>8571</v>
      </c>
    </row>
    <row r="4030" spans="2:3" x14ac:dyDescent="0.25">
      <c r="B4030" s="1" t="s">
        <v>8572</v>
      </c>
      <c r="C4030" s="1" t="s">
        <v>3193</v>
      </c>
    </row>
    <row r="4031" spans="2:3" x14ac:dyDescent="0.25">
      <c r="B4031" s="1" t="s">
        <v>8572</v>
      </c>
      <c r="C4031" s="1" t="s">
        <v>8573</v>
      </c>
    </row>
    <row r="4032" spans="2:3" x14ac:dyDescent="0.25">
      <c r="B4032" s="1" t="s">
        <v>8574</v>
      </c>
      <c r="C4032" s="1" t="s">
        <v>8575</v>
      </c>
    </row>
    <row r="4033" spans="2:3" x14ac:dyDescent="0.25">
      <c r="B4033" s="1" t="s">
        <v>8576</v>
      </c>
      <c r="C4033" s="1" t="s">
        <v>3758</v>
      </c>
    </row>
    <row r="4034" spans="2:3" x14ac:dyDescent="0.25">
      <c r="B4034" s="1" t="s">
        <v>8577</v>
      </c>
      <c r="C4034" s="1" t="s">
        <v>3194</v>
      </c>
    </row>
    <row r="4035" spans="2:3" x14ac:dyDescent="0.25">
      <c r="B4035" s="1" t="s">
        <v>8578</v>
      </c>
      <c r="C4035" s="1" t="s">
        <v>8579</v>
      </c>
    </row>
    <row r="4036" spans="2:3" x14ac:dyDescent="0.25">
      <c r="B4036" s="1" t="s">
        <v>8580</v>
      </c>
      <c r="C4036" s="1" t="s">
        <v>3195</v>
      </c>
    </row>
    <row r="4037" spans="2:3" x14ac:dyDescent="0.25">
      <c r="B4037" s="1" t="s">
        <v>8581</v>
      </c>
      <c r="C4037" s="1" t="s">
        <v>3196</v>
      </c>
    </row>
    <row r="4038" spans="2:3" x14ac:dyDescent="0.25">
      <c r="B4038" s="1" t="s">
        <v>8582</v>
      </c>
      <c r="C4038" s="1" t="s">
        <v>8583</v>
      </c>
    </row>
    <row r="4039" spans="2:3" x14ac:dyDescent="0.25">
      <c r="B4039" s="1" t="s">
        <v>8584</v>
      </c>
      <c r="C4039" s="1" t="s">
        <v>3197</v>
      </c>
    </row>
    <row r="4040" spans="2:3" x14ac:dyDescent="0.25">
      <c r="B4040" s="1" t="s">
        <v>8585</v>
      </c>
      <c r="C4040" s="1" t="s">
        <v>8586</v>
      </c>
    </row>
    <row r="4041" spans="2:3" x14ac:dyDescent="0.25">
      <c r="B4041" s="1" t="s">
        <v>8587</v>
      </c>
      <c r="C4041" s="1" t="s">
        <v>3198</v>
      </c>
    </row>
    <row r="4042" spans="2:3" x14ac:dyDescent="0.25">
      <c r="B4042" s="1" t="s">
        <v>8588</v>
      </c>
      <c r="C4042" s="1" t="s">
        <v>3199</v>
      </c>
    </row>
    <row r="4043" spans="2:3" x14ac:dyDescent="0.25">
      <c r="B4043" s="1" t="s">
        <v>8589</v>
      </c>
      <c r="C4043" s="1" t="s">
        <v>3200</v>
      </c>
    </row>
    <row r="4044" spans="2:3" x14ac:dyDescent="0.25">
      <c r="B4044" s="1" t="s">
        <v>8590</v>
      </c>
      <c r="C4044" s="1" t="s">
        <v>8591</v>
      </c>
    </row>
    <row r="4045" spans="2:3" x14ac:dyDescent="0.25">
      <c r="B4045" s="1" t="s">
        <v>8592</v>
      </c>
      <c r="C4045" s="1" t="s">
        <v>8593</v>
      </c>
    </row>
    <row r="4046" spans="2:3" x14ac:dyDescent="0.25">
      <c r="B4046" s="1" t="s">
        <v>8594</v>
      </c>
      <c r="C4046" s="1" t="s">
        <v>3201</v>
      </c>
    </row>
    <row r="4047" spans="2:3" x14ac:dyDescent="0.25">
      <c r="B4047" s="1" t="s">
        <v>8595</v>
      </c>
      <c r="C4047" s="1" t="s">
        <v>3202</v>
      </c>
    </row>
    <row r="4048" spans="2:3" x14ac:dyDescent="0.25">
      <c r="B4048" s="1" t="s">
        <v>8596</v>
      </c>
      <c r="C4048" s="1" t="s">
        <v>8597</v>
      </c>
    </row>
    <row r="4049" spans="2:3" x14ac:dyDescent="0.25">
      <c r="B4049" s="1" t="s">
        <v>8598</v>
      </c>
      <c r="C4049" s="1" t="s">
        <v>3203</v>
      </c>
    </row>
    <row r="4050" spans="2:3" x14ac:dyDescent="0.25">
      <c r="B4050" s="1" t="s">
        <v>8599</v>
      </c>
      <c r="C4050" s="1" t="s">
        <v>8600</v>
      </c>
    </row>
    <row r="4051" spans="2:3" x14ac:dyDescent="0.25">
      <c r="B4051" s="1" t="s">
        <v>8601</v>
      </c>
      <c r="C4051" s="1" t="s">
        <v>3204</v>
      </c>
    </row>
    <row r="4052" spans="2:3" x14ac:dyDescent="0.25">
      <c r="B4052" s="1" t="s">
        <v>8602</v>
      </c>
      <c r="C4052" s="1" t="s">
        <v>8603</v>
      </c>
    </row>
    <row r="4053" spans="2:3" x14ac:dyDescent="0.25">
      <c r="B4053" s="1" t="s">
        <v>8604</v>
      </c>
      <c r="C4053" s="1" t="s">
        <v>8605</v>
      </c>
    </row>
    <row r="4054" spans="2:3" x14ac:dyDescent="0.25">
      <c r="B4054" s="1" t="s">
        <v>8606</v>
      </c>
      <c r="C4054" s="1" t="s">
        <v>3205</v>
      </c>
    </row>
    <row r="4055" spans="2:3" x14ac:dyDescent="0.25">
      <c r="B4055" s="1" t="s">
        <v>8607</v>
      </c>
      <c r="C4055" s="1" t="s">
        <v>3206</v>
      </c>
    </row>
    <row r="4056" spans="2:3" x14ac:dyDescent="0.25">
      <c r="B4056" s="1" t="s">
        <v>8608</v>
      </c>
      <c r="C4056" s="1" t="s">
        <v>3207</v>
      </c>
    </row>
    <row r="4057" spans="2:3" x14ac:dyDescent="0.25">
      <c r="B4057" s="1" t="s">
        <v>8609</v>
      </c>
      <c r="C4057" s="1" t="s">
        <v>3208</v>
      </c>
    </row>
    <row r="4058" spans="2:3" x14ac:dyDescent="0.25">
      <c r="B4058" s="1" t="s">
        <v>8610</v>
      </c>
      <c r="C4058" s="1" t="s">
        <v>8611</v>
      </c>
    </row>
    <row r="4059" spans="2:3" x14ac:dyDescent="0.25">
      <c r="B4059" s="1" t="s">
        <v>8612</v>
      </c>
      <c r="C4059" s="1" t="s">
        <v>3209</v>
      </c>
    </row>
    <row r="4060" spans="2:3" x14ac:dyDescent="0.25">
      <c r="B4060" s="1" t="s">
        <v>8613</v>
      </c>
      <c r="C4060" s="1" t="s">
        <v>3210</v>
      </c>
    </row>
    <row r="4061" spans="2:3" x14ac:dyDescent="0.25">
      <c r="B4061" s="1" t="s">
        <v>8614</v>
      </c>
      <c r="C4061" s="1" t="s">
        <v>3211</v>
      </c>
    </row>
    <row r="4062" spans="2:3" x14ac:dyDescent="0.25">
      <c r="B4062" s="1" t="s">
        <v>8615</v>
      </c>
      <c r="C4062" s="1" t="s">
        <v>3212</v>
      </c>
    </row>
    <row r="4063" spans="2:3" x14ac:dyDescent="0.25">
      <c r="B4063" s="1" t="s">
        <v>8616</v>
      </c>
      <c r="C4063" s="1" t="s">
        <v>8617</v>
      </c>
    </row>
    <row r="4064" spans="2:3" x14ac:dyDescent="0.25">
      <c r="B4064" s="1" t="s">
        <v>8618</v>
      </c>
      <c r="C4064" s="1" t="s">
        <v>3213</v>
      </c>
    </row>
    <row r="4065" spans="2:3" x14ac:dyDescent="0.25">
      <c r="B4065" s="1" t="s">
        <v>8619</v>
      </c>
      <c r="C4065" s="1" t="s">
        <v>8620</v>
      </c>
    </row>
    <row r="4066" spans="2:3" x14ac:dyDescent="0.25">
      <c r="B4066" s="1" t="s">
        <v>8621</v>
      </c>
      <c r="C4066" s="1" t="s">
        <v>8622</v>
      </c>
    </row>
    <row r="4067" spans="2:3" x14ac:dyDescent="0.25">
      <c r="B4067" s="1" t="s">
        <v>8623</v>
      </c>
      <c r="C4067" s="1" t="s">
        <v>3214</v>
      </c>
    </row>
    <row r="4068" spans="2:3" x14ac:dyDescent="0.25">
      <c r="B4068" s="1" t="s">
        <v>8624</v>
      </c>
      <c r="C4068" s="1" t="s">
        <v>3215</v>
      </c>
    </row>
    <row r="4069" spans="2:3" x14ac:dyDescent="0.25">
      <c r="B4069" s="1" t="s">
        <v>8625</v>
      </c>
      <c r="C4069" s="1" t="s">
        <v>3216</v>
      </c>
    </row>
    <row r="4070" spans="2:3" x14ac:dyDescent="0.25">
      <c r="B4070" s="1" t="s">
        <v>8626</v>
      </c>
      <c r="C4070" s="1" t="s">
        <v>3217</v>
      </c>
    </row>
    <row r="4071" spans="2:3" x14ac:dyDescent="0.25">
      <c r="B4071" s="1" t="s">
        <v>8627</v>
      </c>
      <c r="C4071" s="1" t="s">
        <v>3218</v>
      </c>
    </row>
    <row r="4072" spans="2:3" x14ac:dyDescent="0.25">
      <c r="B4072" s="1" t="s">
        <v>8628</v>
      </c>
      <c r="C4072" s="1" t="s">
        <v>3219</v>
      </c>
    </row>
    <row r="4073" spans="2:3" x14ac:dyDescent="0.25">
      <c r="B4073" s="1" t="s">
        <v>8629</v>
      </c>
      <c r="C4073" s="1" t="s">
        <v>3220</v>
      </c>
    </row>
    <row r="4074" spans="2:3" x14ac:dyDescent="0.25">
      <c r="B4074" s="1" t="s">
        <v>8630</v>
      </c>
      <c r="C4074" s="1" t="s">
        <v>3221</v>
      </c>
    </row>
    <row r="4075" spans="2:3" x14ac:dyDescent="0.25">
      <c r="B4075" s="1" t="s">
        <v>8631</v>
      </c>
      <c r="C4075" s="1" t="s">
        <v>3222</v>
      </c>
    </row>
    <row r="4076" spans="2:3" x14ac:dyDescent="0.25">
      <c r="B4076" s="1" t="s">
        <v>8632</v>
      </c>
      <c r="C4076" s="1" t="s">
        <v>8633</v>
      </c>
    </row>
    <row r="4077" spans="2:3" x14ac:dyDescent="0.25">
      <c r="B4077" s="1" t="s">
        <v>8634</v>
      </c>
      <c r="C4077" s="1" t="s">
        <v>3223</v>
      </c>
    </row>
    <row r="4078" spans="2:3" x14ac:dyDescent="0.25">
      <c r="B4078" s="1" t="s">
        <v>8635</v>
      </c>
      <c r="C4078" s="1" t="s">
        <v>3224</v>
      </c>
    </row>
    <row r="4079" spans="2:3" x14ac:dyDescent="0.25">
      <c r="B4079" s="1" t="s">
        <v>8636</v>
      </c>
      <c r="C4079" s="1" t="s">
        <v>3225</v>
      </c>
    </row>
    <row r="4080" spans="2:3" x14ac:dyDescent="0.25">
      <c r="B4080" s="1" t="s">
        <v>8637</v>
      </c>
      <c r="C4080" s="1" t="s">
        <v>8638</v>
      </c>
    </row>
    <row r="4081" spans="2:3" x14ac:dyDescent="0.25">
      <c r="B4081" s="1" t="s">
        <v>8639</v>
      </c>
      <c r="C4081" s="1" t="s">
        <v>3226</v>
      </c>
    </row>
    <row r="4082" spans="2:3" x14ac:dyDescent="0.25">
      <c r="B4082" s="1" t="s">
        <v>8640</v>
      </c>
      <c r="C4082" s="1" t="s">
        <v>3894</v>
      </c>
    </row>
    <row r="4083" spans="2:3" x14ac:dyDescent="0.25">
      <c r="B4083" s="1" t="s">
        <v>8641</v>
      </c>
      <c r="C4083" s="1" t="s">
        <v>3227</v>
      </c>
    </row>
    <row r="4084" spans="2:3" x14ac:dyDescent="0.25">
      <c r="B4084" s="1" t="s">
        <v>8642</v>
      </c>
      <c r="C4084" s="1" t="s">
        <v>3228</v>
      </c>
    </row>
    <row r="4085" spans="2:3" x14ac:dyDescent="0.25">
      <c r="B4085" s="1" t="s">
        <v>8643</v>
      </c>
      <c r="C4085" s="1" t="s">
        <v>3229</v>
      </c>
    </row>
    <row r="4086" spans="2:3" x14ac:dyDescent="0.25">
      <c r="B4086" s="1" t="s">
        <v>8644</v>
      </c>
      <c r="C4086" s="1" t="s">
        <v>8645</v>
      </c>
    </row>
    <row r="4087" spans="2:3" x14ac:dyDescent="0.25">
      <c r="B4087" s="1" t="s">
        <v>8646</v>
      </c>
      <c r="C4087" s="1" t="s">
        <v>3230</v>
      </c>
    </row>
    <row r="4088" spans="2:3" x14ac:dyDescent="0.25">
      <c r="B4088" s="1" t="s">
        <v>8647</v>
      </c>
      <c r="C4088" s="1" t="s">
        <v>3231</v>
      </c>
    </row>
    <row r="4089" spans="2:3" x14ac:dyDescent="0.25">
      <c r="B4089" s="1" t="s">
        <v>8648</v>
      </c>
      <c r="C4089" s="1" t="s">
        <v>8649</v>
      </c>
    </row>
    <row r="4090" spans="2:3" x14ac:dyDescent="0.25">
      <c r="B4090" s="1" t="s">
        <v>8650</v>
      </c>
      <c r="C4090" s="1" t="s">
        <v>3895</v>
      </c>
    </row>
    <row r="4091" spans="2:3" x14ac:dyDescent="0.25">
      <c r="B4091" s="1" t="s">
        <v>8651</v>
      </c>
      <c r="C4091" s="1" t="s">
        <v>3232</v>
      </c>
    </row>
    <row r="4092" spans="2:3" x14ac:dyDescent="0.25">
      <c r="B4092" s="1" t="s">
        <v>8652</v>
      </c>
      <c r="C4092" s="1" t="s">
        <v>8653</v>
      </c>
    </row>
    <row r="4093" spans="2:3" x14ac:dyDescent="0.25">
      <c r="B4093" s="1" t="s">
        <v>8654</v>
      </c>
      <c r="C4093" s="1" t="s">
        <v>8655</v>
      </c>
    </row>
    <row r="4094" spans="2:3" x14ac:dyDescent="0.25">
      <c r="B4094" s="1" t="s">
        <v>8656</v>
      </c>
      <c r="C4094" s="1" t="s">
        <v>3233</v>
      </c>
    </row>
    <row r="4095" spans="2:3" x14ac:dyDescent="0.25">
      <c r="B4095" s="1" t="s">
        <v>8657</v>
      </c>
      <c r="C4095" s="1" t="s">
        <v>3234</v>
      </c>
    </row>
    <row r="4096" spans="2:3" x14ac:dyDescent="0.25">
      <c r="B4096" s="1" t="s">
        <v>8658</v>
      </c>
      <c r="C4096" s="1" t="s">
        <v>3235</v>
      </c>
    </row>
    <row r="4097" spans="2:3" x14ac:dyDescent="0.25">
      <c r="B4097" s="1" t="s">
        <v>8659</v>
      </c>
      <c r="C4097" s="1" t="s">
        <v>3236</v>
      </c>
    </row>
    <row r="4098" spans="2:3" x14ac:dyDescent="0.25">
      <c r="B4098" s="1" t="s">
        <v>8660</v>
      </c>
      <c r="C4098" s="1" t="s">
        <v>8661</v>
      </c>
    </row>
    <row r="4099" spans="2:3" x14ac:dyDescent="0.25">
      <c r="B4099" s="1" t="s">
        <v>8662</v>
      </c>
      <c r="C4099" s="1" t="s">
        <v>8663</v>
      </c>
    </row>
    <row r="4100" spans="2:3" x14ac:dyDescent="0.25">
      <c r="B4100" s="1" t="s">
        <v>8664</v>
      </c>
      <c r="C4100" s="1" t="s">
        <v>3237</v>
      </c>
    </row>
    <row r="4101" spans="2:3" x14ac:dyDescent="0.25">
      <c r="B4101" s="1" t="s">
        <v>8665</v>
      </c>
      <c r="C4101" s="1" t="s">
        <v>3238</v>
      </c>
    </row>
    <row r="4102" spans="2:3" x14ac:dyDescent="0.25">
      <c r="B4102" s="1" t="s">
        <v>8666</v>
      </c>
      <c r="C4102" s="1" t="s">
        <v>3239</v>
      </c>
    </row>
    <row r="4103" spans="2:3" x14ac:dyDescent="0.25">
      <c r="B4103" s="1" t="s">
        <v>8667</v>
      </c>
      <c r="C4103" s="1" t="s">
        <v>3240</v>
      </c>
    </row>
    <row r="4104" spans="2:3" x14ac:dyDescent="0.25">
      <c r="B4104" s="1" t="s">
        <v>8668</v>
      </c>
      <c r="C4104" s="1" t="s">
        <v>3241</v>
      </c>
    </row>
    <row r="4105" spans="2:3" x14ac:dyDescent="0.25">
      <c r="B4105" s="1" t="s">
        <v>8669</v>
      </c>
      <c r="C4105" s="1" t="s">
        <v>3242</v>
      </c>
    </row>
    <row r="4106" spans="2:3" x14ac:dyDescent="0.25">
      <c r="B4106" s="1" t="s">
        <v>8670</v>
      </c>
      <c r="C4106" s="1" t="s">
        <v>3243</v>
      </c>
    </row>
    <row r="4107" spans="2:3" x14ac:dyDescent="0.25">
      <c r="B4107" s="1" t="s">
        <v>8671</v>
      </c>
      <c r="C4107" s="1" t="s">
        <v>3244</v>
      </c>
    </row>
    <row r="4108" spans="2:3" x14ac:dyDescent="0.25">
      <c r="B4108" s="1" t="s">
        <v>8672</v>
      </c>
      <c r="C4108" s="1" t="s">
        <v>3245</v>
      </c>
    </row>
    <row r="4109" spans="2:3" x14ac:dyDescent="0.25">
      <c r="B4109" s="1" t="s">
        <v>8673</v>
      </c>
      <c r="C4109" s="1" t="s">
        <v>3246</v>
      </c>
    </row>
    <row r="4110" spans="2:3" x14ac:dyDescent="0.25">
      <c r="B4110" s="1" t="s">
        <v>8674</v>
      </c>
      <c r="C4110" s="1" t="s">
        <v>3247</v>
      </c>
    </row>
    <row r="4111" spans="2:3" x14ac:dyDescent="0.25">
      <c r="B4111" s="1" t="s">
        <v>8675</v>
      </c>
      <c r="C4111" s="1" t="s">
        <v>3248</v>
      </c>
    </row>
    <row r="4112" spans="2:3" x14ac:dyDescent="0.25">
      <c r="B4112" s="1" t="s">
        <v>8676</v>
      </c>
      <c r="C4112" s="1" t="s">
        <v>3249</v>
      </c>
    </row>
    <row r="4113" spans="2:3" x14ac:dyDescent="0.25">
      <c r="B4113" s="1" t="s">
        <v>8677</v>
      </c>
      <c r="C4113" s="1" t="s">
        <v>3250</v>
      </c>
    </row>
    <row r="4114" spans="2:3" x14ac:dyDescent="0.25">
      <c r="B4114" s="1" t="s">
        <v>8678</v>
      </c>
      <c r="C4114" s="1" t="s">
        <v>8679</v>
      </c>
    </row>
    <row r="4115" spans="2:3" x14ac:dyDescent="0.25">
      <c r="B4115" s="1" t="s">
        <v>8680</v>
      </c>
      <c r="C4115" s="1" t="s">
        <v>8681</v>
      </c>
    </row>
    <row r="4116" spans="2:3" x14ac:dyDescent="0.25">
      <c r="B4116" s="1" t="s">
        <v>8682</v>
      </c>
      <c r="C4116" s="1" t="s">
        <v>8683</v>
      </c>
    </row>
    <row r="4117" spans="2:3" x14ac:dyDescent="0.25">
      <c r="B4117" s="1" t="s">
        <v>8684</v>
      </c>
      <c r="C4117" s="1" t="s">
        <v>8685</v>
      </c>
    </row>
    <row r="4118" spans="2:3" x14ac:dyDescent="0.25">
      <c r="B4118" s="1" t="s">
        <v>8686</v>
      </c>
      <c r="C4118" s="1" t="s">
        <v>8687</v>
      </c>
    </row>
    <row r="4119" spans="2:3" x14ac:dyDescent="0.25">
      <c r="B4119" s="1" t="s">
        <v>8688</v>
      </c>
      <c r="C4119" s="1" t="s">
        <v>8689</v>
      </c>
    </row>
    <row r="4120" spans="2:3" x14ac:dyDescent="0.25">
      <c r="B4120" s="1" t="s">
        <v>8690</v>
      </c>
      <c r="C4120" s="1" t="s">
        <v>8691</v>
      </c>
    </row>
    <row r="4121" spans="2:3" x14ac:dyDescent="0.25">
      <c r="B4121" s="1" t="s">
        <v>8692</v>
      </c>
      <c r="C4121" s="1" t="s">
        <v>8693</v>
      </c>
    </row>
    <row r="4122" spans="2:3" x14ac:dyDescent="0.25">
      <c r="B4122" s="1" t="s">
        <v>8694</v>
      </c>
      <c r="C4122" s="1" t="s">
        <v>8695</v>
      </c>
    </row>
    <row r="4123" spans="2:3" x14ac:dyDescent="0.25">
      <c r="B4123" s="1" t="s">
        <v>8696</v>
      </c>
      <c r="C4123" s="1" t="s">
        <v>3251</v>
      </c>
    </row>
    <row r="4124" spans="2:3" x14ac:dyDescent="0.25">
      <c r="B4124" s="1" t="s">
        <v>8697</v>
      </c>
      <c r="C4124" s="1" t="s">
        <v>3252</v>
      </c>
    </row>
    <row r="4125" spans="2:3" x14ac:dyDescent="0.25">
      <c r="B4125" s="1" t="s">
        <v>8698</v>
      </c>
      <c r="C4125" s="1" t="s">
        <v>8699</v>
      </c>
    </row>
    <row r="4126" spans="2:3" x14ac:dyDescent="0.25">
      <c r="B4126" s="1" t="s">
        <v>8698</v>
      </c>
      <c r="C4126" s="1" t="s">
        <v>3696</v>
      </c>
    </row>
    <row r="4127" spans="2:3" x14ac:dyDescent="0.25">
      <c r="B4127" s="1" t="s">
        <v>8700</v>
      </c>
      <c r="C4127" s="1" t="s">
        <v>3253</v>
      </c>
    </row>
    <row r="4128" spans="2:3" x14ac:dyDescent="0.25">
      <c r="B4128" s="1" t="s">
        <v>8701</v>
      </c>
      <c r="C4128" s="1" t="s">
        <v>3896</v>
      </c>
    </row>
    <row r="4129" spans="2:3" x14ac:dyDescent="0.25">
      <c r="B4129" s="1" t="s">
        <v>8702</v>
      </c>
      <c r="C4129" s="1" t="s">
        <v>8703</v>
      </c>
    </row>
    <row r="4130" spans="2:3" x14ac:dyDescent="0.25">
      <c r="B4130" s="1" t="s">
        <v>8704</v>
      </c>
      <c r="C4130" s="1" t="s">
        <v>3254</v>
      </c>
    </row>
    <row r="4131" spans="2:3" x14ac:dyDescent="0.25">
      <c r="B4131" s="1" t="s">
        <v>8705</v>
      </c>
      <c r="C4131" s="1" t="s">
        <v>3255</v>
      </c>
    </row>
    <row r="4132" spans="2:3" x14ac:dyDescent="0.25">
      <c r="B4132" s="1" t="s">
        <v>8706</v>
      </c>
      <c r="C4132" s="1" t="s">
        <v>3256</v>
      </c>
    </row>
    <row r="4133" spans="2:3" x14ac:dyDescent="0.25">
      <c r="B4133" s="1" t="s">
        <v>8707</v>
      </c>
      <c r="C4133" s="1" t="s">
        <v>3257</v>
      </c>
    </row>
    <row r="4134" spans="2:3" x14ac:dyDescent="0.25">
      <c r="B4134" s="1" t="s">
        <v>8708</v>
      </c>
      <c r="C4134" s="1" t="s">
        <v>8709</v>
      </c>
    </row>
    <row r="4135" spans="2:3" x14ac:dyDescent="0.25">
      <c r="B4135" s="1" t="s">
        <v>8710</v>
      </c>
      <c r="C4135" s="1" t="s">
        <v>8711</v>
      </c>
    </row>
    <row r="4136" spans="2:3" x14ac:dyDescent="0.25">
      <c r="B4136" s="1" t="s">
        <v>8712</v>
      </c>
      <c r="C4136" s="1" t="s">
        <v>8713</v>
      </c>
    </row>
    <row r="4137" spans="2:3" x14ac:dyDescent="0.25">
      <c r="B4137" s="1" t="s">
        <v>8714</v>
      </c>
      <c r="C4137" s="1" t="s">
        <v>3258</v>
      </c>
    </row>
    <row r="4138" spans="2:3" x14ac:dyDescent="0.25">
      <c r="B4138" s="1" t="s">
        <v>8715</v>
      </c>
      <c r="C4138" s="1" t="s">
        <v>3259</v>
      </c>
    </row>
    <row r="4139" spans="2:3" x14ac:dyDescent="0.25">
      <c r="B4139" s="1" t="s">
        <v>8716</v>
      </c>
      <c r="C4139" s="1" t="s">
        <v>3260</v>
      </c>
    </row>
    <row r="4140" spans="2:3" x14ac:dyDescent="0.25">
      <c r="B4140" s="1" t="s">
        <v>8717</v>
      </c>
      <c r="C4140" s="1" t="s">
        <v>3261</v>
      </c>
    </row>
    <row r="4141" spans="2:3" x14ac:dyDescent="0.25">
      <c r="B4141" s="1" t="s">
        <v>8718</v>
      </c>
      <c r="C4141" s="1" t="s">
        <v>3262</v>
      </c>
    </row>
    <row r="4142" spans="2:3" x14ac:dyDescent="0.25">
      <c r="B4142" s="1" t="s">
        <v>8719</v>
      </c>
      <c r="C4142" s="1" t="s">
        <v>8720</v>
      </c>
    </row>
    <row r="4143" spans="2:3" x14ac:dyDescent="0.25">
      <c r="B4143" s="1" t="s">
        <v>8721</v>
      </c>
      <c r="C4143" s="1" t="s">
        <v>8722</v>
      </c>
    </row>
    <row r="4144" spans="2:3" x14ac:dyDescent="0.25">
      <c r="B4144" s="1" t="s">
        <v>8723</v>
      </c>
      <c r="C4144" s="1" t="s">
        <v>3263</v>
      </c>
    </row>
    <row r="4145" spans="2:3" x14ac:dyDescent="0.25">
      <c r="B4145" s="1" t="s">
        <v>8724</v>
      </c>
      <c r="C4145" s="1" t="s">
        <v>3264</v>
      </c>
    </row>
    <row r="4146" spans="2:3" x14ac:dyDescent="0.25">
      <c r="B4146" s="1" t="s">
        <v>8725</v>
      </c>
      <c r="C4146" s="1" t="s">
        <v>3265</v>
      </c>
    </row>
    <row r="4147" spans="2:3" x14ac:dyDescent="0.25">
      <c r="B4147" s="1" t="s">
        <v>8726</v>
      </c>
      <c r="C4147" s="1" t="s">
        <v>3266</v>
      </c>
    </row>
    <row r="4148" spans="2:3" x14ac:dyDescent="0.25">
      <c r="B4148" s="1" t="s">
        <v>8727</v>
      </c>
      <c r="C4148" s="1" t="s">
        <v>8728</v>
      </c>
    </row>
    <row r="4149" spans="2:3" x14ac:dyDescent="0.25">
      <c r="B4149" s="1" t="s">
        <v>8729</v>
      </c>
      <c r="C4149" s="1" t="s">
        <v>3267</v>
      </c>
    </row>
    <row r="4150" spans="2:3" x14ac:dyDescent="0.25">
      <c r="B4150" s="1" t="s">
        <v>8730</v>
      </c>
      <c r="C4150" s="1" t="s">
        <v>3268</v>
      </c>
    </row>
    <row r="4151" spans="2:3" x14ac:dyDescent="0.25">
      <c r="B4151" s="1" t="s">
        <v>8731</v>
      </c>
      <c r="C4151" s="1" t="s">
        <v>3269</v>
      </c>
    </row>
    <row r="4152" spans="2:3" x14ac:dyDescent="0.25">
      <c r="B4152" s="1" t="s">
        <v>8732</v>
      </c>
      <c r="C4152" s="1" t="s">
        <v>8733</v>
      </c>
    </row>
    <row r="4153" spans="2:3" x14ac:dyDescent="0.25">
      <c r="B4153" s="1" t="s">
        <v>8734</v>
      </c>
      <c r="C4153" s="1" t="s">
        <v>3270</v>
      </c>
    </row>
    <row r="4154" spans="2:3" x14ac:dyDescent="0.25">
      <c r="B4154" s="1" t="s">
        <v>8735</v>
      </c>
      <c r="C4154" s="1" t="s">
        <v>8736</v>
      </c>
    </row>
    <row r="4155" spans="2:3" x14ac:dyDescent="0.25">
      <c r="B4155" s="1" t="s">
        <v>8737</v>
      </c>
      <c r="C4155" s="1" t="s">
        <v>3271</v>
      </c>
    </row>
    <row r="4156" spans="2:3" x14ac:dyDescent="0.25">
      <c r="B4156" s="1" t="s">
        <v>8738</v>
      </c>
      <c r="C4156" s="1" t="s">
        <v>3272</v>
      </c>
    </row>
    <row r="4157" spans="2:3" x14ac:dyDescent="0.25">
      <c r="B4157" s="1" t="s">
        <v>8739</v>
      </c>
      <c r="C4157" s="1" t="s">
        <v>3273</v>
      </c>
    </row>
    <row r="4158" spans="2:3" x14ac:dyDescent="0.25">
      <c r="B4158" s="1" t="s">
        <v>8740</v>
      </c>
      <c r="C4158" s="1" t="s">
        <v>3274</v>
      </c>
    </row>
    <row r="4159" spans="2:3" x14ac:dyDescent="0.25">
      <c r="B4159" s="1" t="s">
        <v>8741</v>
      </c>
      <c r="C4159" s="1" t="s">
        <v>3275</v>
      </c>
    </row>
    <row r="4160" spans="2:3" x14ac:dyDescent="0.25">
      <c r="B4160" s="1" t="s">
        <v>8742</v>
      </c>
      <c r="C4160" s="1" t="s">
        <v>3276</v>
      </c>
    </row>
    <row r="4161" spans="2:3" x14ac:dyDescent="0.25">
      <c r="B4161" s="1" t="s">
        <v>8743</v>
      </c>
      <c r="C4161" s="1" t="s">
        <v>8744</v>
      </c>
    </row>
    <row r="4162" spans="2:3" x14ac:dyDescent="0.25">
      <c r="B4162" s="1" t="s">
        <v>8745</v>
      </c>
      <c r="C4162" s="1" t="s">
        <v>8746</v>
      </c>
    </row>
    <row r="4163" spans="2:3" x14ac:dyDescent="0.25">
      <c r="B4163" s="1" t="s">
        <v>8747</v>
      </c>
      <c r="C4163" s="1" t="s">
        <v>3277</v>
      </c>
    </row>
    <row r="4164" spans="2:3" x14ac:dyDescent="0.25">
      <c r="B4164" s="1" t="s">
        <v>8748</v>
      </c>
      <c r="C4164" s="1" t="s">
        <v>3278</v>
      </c>
    </row>
    <row r="4165" spans="2:3" x14ac:dyDescent="0.25">
      <c r="B4165" s="1" t="s">
        <v>8749</v>
      </c>
      <c r="C4165" s="1" t="s">
        <v>3279</v>
      </c>
    </row>
    <row r="4166" spans="2:3" x14ac:dyDescent="0.25">
      <c r="B4166" s="1" t="s">
        <v>8750</v>
      </c>
      <c r="C4166" s="1" t="s">
        <v>3280</v>
      </c>
    </row>
    <row r="4167" spans="2:3" x14ac:dyDescent="0.25">
      <c r="B4167" s="1" t="s">
        <v>8751</v>
      </c>
      <c r="C4167" s="1" t="s">
        <v>3281</v>
      </c>
    </row>
    <row r="4168" spans="2:3" x14ac:dyDescent="0.25">
      <c r="B4168" s="1" t="s">
        <v>8752</v>
      </c>
      <c r="C4168" s="1" t="s">
        <v>3282</v>
      </c>
    </row>
    <row r="4169" spans="2:3" x14ac:dyDescent="0.25">
      <c r="B4169" s="1" t="s">
        <v>8753</v>
      </c>
      <c r="C4169" s="1" t="s">
        <v>3697</v>
      </c>
    </row>
    <row r="4170" spans="2:3" x14ac:dyDescent="0.25">
      <c r="B4170" s="1" t="s">
        <v>8754</v>
      </c>
      <c r="C4170" s="1" t="s">
        <v>8755</v>
      </c>
    </row>
    <row r="4171" spans="2:3" x14ac:dyDescent="0.25">
      <c r="B4171" s="1" t="s">
        <v>8756</v>
      </c>
      <c r="C4171" s="1" t="s">
        <v>3283</v>
      </c>
    </row>
    <row r="4172" spans="2:3" x14ac:dyDescent="0.25">
      <c r="B4172" s="1" t="s">
        <v>8757</v>
      </c>
      <c r="C4172" s="1" t="s">
        <v>3284</v>
      </c>
    </row>
    <row r="4173" spans="2:3" x14ac:dyDescent="0.25">
      <c r="B4173" s="1" t="s">
        <v>8758</v>
      </c>
      <c r="C4173" s="1" t="s">
        <v>8759</v>
      </c>
    </row>
    <row r="4174" spans="2:3" x14ac:dyDescent="0.25">
      <c r="B4174" s="1" t="s">
        <v>8760</v>
      </c>
      <c r="C4174" s="1" t="s">
        <v>8761</v>
      </c>
    </row>
    <row r="4175" spans="2:3" x14ac:dyDescent="0.25">
      <c r="B4175" s="1" t="s">
        <v>8762</v>
      </c>
      <c r="C4175" s="1" t="s">
        <v>8763</v>
      </c>
    </row>
    <row r="4176" spans="2:3" x14ac:dyDescent="0.25">
      <c r="B4176" s="1" t="s">
        <v>8764</v>
      </c>
      <c r="C4176" s="1" t="s">
        <v>3285</v>
      </c>
    </row>
    <row r="4177" spans="2:3" x14ac:dyDescent="0.25">
      <c r="B4177" s="1" t="s">
        <v>8765</v>
      </c>
      <c r="C4177" s="1" t="s">
        <v>3286</v>
      </c>
    </row>
    <row r="4178" spans="2:3" x14ac:dyDescent="0.25">
      <c r="B4178" s="1" t="s">
        <v>8766</v>
      </c>
      <c r="C4178" s="1" t="s">
        <v>3287</v>
      </c>
    </row>
    <row r="4179" spans="2:3" x14ac:dyDescent="0.25">
      <c r="B4179" s="1" t="s">
        <v>8767</v>
      </c>
      <c r="C4179" s="1" t="s">
        <v>3288</v>
      </c>
    </row>
    <row r="4180" spans="2:3" x14ac:dyDescent="0.25">
      <c r="B4180" s="1" t="s">
        <v>8768</v>
      </c>
      <c r="C4180" s="1" t="s">
        <v>8769</v>
      </c>
    </row>
    <row r="4181" spans="2:3" x14ac:dyDescent="0.25">
      <c r="B4181" s="1" t="s">
        <v>8770</v>
      </c>
      <c r="C4181" s="1" t="s">
        <v>3289</v>
      </c>
    </row>
    <row r="4182" spans="2:3" x14ac:dyDescent="0.25">
      <c r="B4182" s="1" t="s">
        <v>8771</v>
      </c>
      <c r="C4182" s="1" t="s">
        <v>8772</v>
      </c>
    </row>
    <row r="4183" spans="2:3" x14ac:dyDescent="0.25">
      <c r="B4183" s="1" t="s">
        <v>8773</v>
      </c>
      <c r="C4183" s="1" t="s">
        <v>3290</v>
      </c>
    </row>
    <row r="4184" spans="2:3" x14ac:dyDescent="0.25">
      <c r="B4184" s="1" t="s">
        <v>8774</v>
      </c>
      <c r="C4184" s="1" t="s">
        <v>3291</v>
      </c>
    </row>
    <row r="4185" spans="2:3" x14ac:dyDescent="0.25">
      <c r="B4185" s="1" t="s">
        <v>8775</v>
      </c>
      <c r="C4185" s="1" t="s">
        <v>8776</v>
      </c>
    </row>
    <row r="4186" spans="2:3" x14ac:dyDescent="0.25">
      <c r="B4186" s="1" t="s">
        <v>8777</v>
      </c>
      <c r="C4186" s="1" t="s">
        <v>8778</v>
      </c>
    </row>
    <row r="4187" spans="2:3" x14ac:dyDescent="0.25">
      <c r="B4187" s="1" t="s">
        <v>8779</v>
      </c>
      <c r="C4187" s="1" t="s">
        <v>3292</v>
      </c>
    </row>
    <row r="4188" spans="2:3" x14ac:dyDescent="0.25">
      <c r="B4188" s="1" t="s">
        <v>8780</v>
      </c>
      <c r="C4188" s="1" t="s">
        <v>8781</v>
      </c>
    </row>
    <row r="4189" spans="2:3" x14ac:dyDescent="0.25">
      <c r="B4189" s="1" t="s">
        <v>8782</v>
      </c>
      <c r="C4189" s="1" t="s">
        <v>8783</v>
      </c>
    </row>
    <row r="4190" spans="2:3" x14ac:dyDescent="0.25">
      <c r="B4190" s="1" t="s">
        <v>8784</v>
      </c>
      <c r="C4190" s="1" t="s">
        <v>8785</v>
      </c>
    </row>
    <row r="4191" spans="2:3" x14ac:dyDescent="0.25">
      <c r="B4191" s="1" t="s">
        <v>8786</v>
      </c>
      <c r="C4191" s="1" t="s">
        <v>3897</v>
      </c>
    </row>
    <row r="4192" spans="2:3" x14ac:dyDescent="0.25">
      <c r="B4192" s="1" t="s">
        <v>8787</v>
      </c>
      <c r="C4192" s="1" t="s">
        <v>8788</v>
      </c>
    </row>
    <row r="4193" spans="2:3" x14ac:dyDescent="0.25">
      <c r="B4193" s="1" t="s">
        <v>8789</v>
      </c>
      <c r="C4193" s="1" t="s">
        <v>3293</v>
      </c>
    </row>
    <row r="4194" spans="2:3" x14ac:dyDescent="0.25">
      <c r="B4194" s="1" t="s">
        <v>8790</v>
      </c>
      <c r="C4194" s="1" t="s">
        <v>8791</v>
      </c>
    </row>
    <row r="4195" spans="2:3" x14ac:dyDescent="0.25">
      <c r="B4195" s="1" t="s">
        <v>8792</v>
      </c>
      <c r="C4195" s="1" t="s">
        <v>3294</v>
      </c>
    </row>
    <row r="4196" spans="2:3" x14ac:dyDescent="0.25">
      <c r="B4196" s="1" t="s">
        <v>8793</v>
      </c>
      <c r="C4196" s="1" t="s">
        <v>8794</v>
      </c>
    </row>
    <row r="4197" spans="2:3" x14ac:dyDescent="0.25">
      <c r="B4197" s="1" t="s">
        <v>8795</v>
      </c>
      <c r="C4197" s="1" t="s">
        <v>3295</v>
      </c>
    </row>
    <row r="4198" spans="2:3" x14ac:dyDescent="0.25">
      <c r="B4198" s="1" t="s">
        <v>8796</v>
      </c>
      <c r="C4198" s="1" t="s">
        <v>3296</v>
      </c>
    </row>
    <row r="4199" spans="2:3" x14ac:dyDescent="0.25">
      <c r="B4199" s="1" t="s">
        <v>8797</v>
      </c>
      <c r="C4199" s="1" t="s">
        <v>8798</v>
      </c>
    </row>
    <row r="4200" spans="2:3" x14ac:dyDescent="0.25">
      <c r="B4200" s="1" t="s">
        <v>8799</v>
      </c>
      <c r="C4200" s="1" t="s">
        <v>8800</v>
      </c>
    </row>
    <row r="4201" spans="2:3" x14ac:dyDescent="0.25">
      <c r="B4201" s="1" t="s">
        <v>8801</v>
      </c>
      <c r="C4201" s="1" t="s">
        <v>8802</v>
      </c>
    </row>
    <row r="4202" spans="2:3" x14ac:dyDescent="0.25">
      <c r="B4202" s="1" t="s">
        <v>8803</v>
      </c>
      <c r="C4202" s="1" t="s">
        <v>8804</v>
      </c>
    </row>
    <row r="4203" spans="2:3" x14ac:dyDescent="0.25">
      <c r="B4203" s="1" t="s">
        <v>8805</v>
      </c>
      <c r="C4203" s="1" t="s">
        <v>3297</v>
      </c>
    </row>
    <row r="4204" spans="2:3" x14ac:dyDescent="0.25">
      <c r="B4204" s="1" t="s">
        <v>8806</v>
      </c>
      <c r="C4204" s="1" t="s">
        <v>8807</v>
      </c>
    </row>
    <row r="4205" spans="2:3" x14ac:dyDescent="0.25">
      <c r="B4205" s="1" t="s">
        <v>8808</v>
      </c>
      <c r="C4205" s="1" t="s">
        <v>3298</v>
      </c>
    </row>
    <row r="4206" spans="2:3" x14ac:dyDescent="0.25">
      <c r="B4206" s="1" t="s">
        <v>8809</v>
      </c>
      <c r="C4206" s="1" t="s">
        <v>3299</v>
      </c>
    </row>
    <row r="4207" spans="2:3" x14ac:dyDescent="0.25">
      <c r="B4207" s="1" t="s">
        <v>8810</v>
      </c>
      <c r="C4207" s="1" t="s">
        <v>3300</v>
      </c>
    </row>
    <row r="4208" spans="2:3" x14ac:dyDescent="0.25">
      <c r="B4208" s="1" t="s">
        <v>8811</v>
      </c>
      <c r="C4208" s="1" t="s">
        <v>8812</v>
      </c>
    </row>
    <row r="4209" spans="2:3" x14ac:dyDescent="0.25">
      <c r="B4209" s="1" t="s">
        <v>8813</v>
      </c>
      <c r="C4209" s="1" t="s">
        <v>3301</v>
      </c>
    </row>
    <row r="4210" spans="2:3" x14ac:dyDescent="0.25">
      <c r="B4210" s="1" t="s">
        <v>8814</v>
      </c>
      <c r="C4210" s="1" t="s">
        <v>3302</v>
      </c>
    </row>
    <row r="4211" spans="2:3" x14ac:dyDescent="0.25">
      <c r="B4211" s="1" t="s">
        <v>8815</v>
      </c>
      <c r="C4211" s="1" t="s">
        <v>3303</v>
      </c>
    </row>
    <row r="4212" spans="2:3" x14ac:dyDescent="0.25">
      <c r="B4212" s="1" t="s">
        <v>8816</v>
      </c>
      <c r="C4212" s="1" t="s">
        <v>3304</v>
      </c>
    </row>
    <row r="4213" spans="2:3" x14ac:dyDescent="0.25">
      <c r="B4213" s="1" t="s">
        <v>8817</v>
      </c>
      <c r="C4213" s="1" t="s">
        <v>3305</v>
      </c>
    </row>
    <row r="4214" spans="2:3" x14ac:dyDescent="0.25">
      <c r="B4214" s="1" t="s">
        <v>8818</v>
      </c>
      <c r="C4214" s="1" t="s">
        <v>8819</v>
      </c>
    </row>
    <row r="4215" spans="2:3" x14ac:dyDescent="0.25">
      <c r="B4215" s="1" t="s">
        <v>8820</v>
      </c>
      <c r="C4215" s="1" t="s">
        <v>3759</v>
      </c>
    </row>
    <row r="4216" spans="2:3" x14ac:dyDescent="0.25">
      <c r="B4216" s="1" t="s">
        <v>8821</v>
      </c>
      <c r="C4216" s="1" t="s">
        <v>8822</v>
      </c>
    </row>
    <row r="4217" spans="2:3" x14ac:dyDescent="0.25">
      <c r="B4217" s="1" t="s">
        <v>8823</v>
      </c>
      <c r="C4217" s="1" t="s">
        <v>3306</v>
      </c>
    </row>
    <row r="4218" spans="2:3" x14ac:dyDescent="0.25">
      <c r="B4218" s="1" t="s">
        <v>8824</v>
      </c>
      <c r="C4218" s="1" t="s">
        <v>3698</v>
      </c>
    </row>
    <row r="4219" spans="2:3" x14ac:dyDescent="0.25">
      <c r="B4219" s="1" t="s">
        <v>8825</v>
      </c>
      <c r="C4219" s="1" t="s">
        <v>8826</v>
      </c>
    </row>
    <row r="4220" spans="2:3" x14ac:dyDescent="0.25">
      <c r="B4220" s="1" t="s">
        <v>8827</v>
      </c>
      <c r="C4220" s="1" t="s">
        <v>3307</v>
      </c>
    </row>
    <row r="4221" spans="2:3" x14ac:dyDescent="0.25">
      <c r="B4221" s="1" t="s">
        <v>8827</v>
      </c>
      <c r="C4221" s="1" t="s">
        <v>8828</v>
      </c>
    </row>
    <row r="4222" spans="2:3" x14ac:dyDescent="0.25">
      <c r="B4222" s="1" t="s">
        <v>8829</v>
      </c>
      <c r="C4222" s="1" t="s">
        <v>3308</v>
      </c>
    </row>
    <row r="4223" spans="2:3" x14ac:dyDescent="0.25">
      <c r="B4223" s="1" t="s">
        <v>8830</v>
      </c>
      <c r="C4223" s="1" t="s">
        <v>3309</v>
      </c>
    </row>
    <row r="4224" spans="2:3" x14ac:dyDescent="0.25">
      <c r="B4224" s="1" t="s">
        <v>8831</v>
      </c>
      <c r="C4224" s="1" t="s">
        <v>8832</v>
      </c>
    </row>
    <row r="4225" spans="2:3" x14ac:dyDescent="0.25">
      <c r="B4225" s="1" t="s">
        <v>8833</v>
      </c>
      <c r="C4225" s="1" t="s">
        <v>3310</v>
      </c>
    </row>
    <row r="4226" spans="2:3" x14ac:dyDescent="0.25">
      <c r="B4226" s="1" t="s">
        <v>8834</v>
      </c>
      <c r="C4226" s="1" t="s">
        <v>8835</v>
      </c>
    </row>
    <row r="4227" spans="2:3" x14ac:dyDescent="0.25">
      <c r="B4227" s="1" t="s">
        <v>8836</v>
      </c>
      <c r="C4227" s="1" t="s">
        <v>3898</v>
      </c>
    </row>
    <row r="4228" spans="2:3" x14ac:dyDescent="0.25">
      <c r="B4228" s="1" t="s">
        <v>8837</v>
      </c>
      <c r="C4228" s="1" t="s">
        <v>3311</v>
      </c>
    </row>
    <row r="4229" spans="2:3" x14ac:dyDescent="0.25">
      <c r="B4229" s="1" t="s">
        <v>8838</v>
      </c>
      <c r="C4229" s="1" t="s">
        <v>3699</v>
      </c>
    </row>
    <row r="4230" spans="2:3" x14ac:dyDescent="0.25">
      <c r="B4230" s="1" t="s">
        <v>8839</v>
      </c>
      <c r="C4230" s="1" t="s">
        <v>8840</v>
      </c>
    </row>
    <row r="4231" spans="2:3" x14ac:dyDescent="0.25">
      <c r="B4231" s="1" t="s">
        <v>8841</v>
      </c>
      <c r="C4231" s="1" t="s">
        <v>3312</v>
      </c>
    </row>
    <row r="4232" spans="2:3" x14ac:dyDescent="0.25">
      <c r="B4232" s="1" t="s">
        <v>8842</v>
      </c>
      <c r="C4232" s="1" t="s">
        <v>3313</v>
      </c>
    </row>
    <row r="4233" spans="2:3" x14ac:dyDescent="0.25">
      <c r="B4233" s="1" t="s">
        <v>8843</v>
      </c>
      <c r="C4233" s="1" t="s">
        <v>3314</v>
      </c>
    </row>
    <row r="4234" spans="2:3" x14ac:dyDescent="0.25">
      <c r="B4234" s="1" t="s">
        <v>8844</v>
      </c>
      <c r="C4234" s="1" t="s">
        <v>3899</v>
      </c>
    </row>
    <row r="4235" spans="2:3" x14ac:dyDescent="0.25">
      <c r="B4235" s="1" t="s">
        <v>8845</v>
      </c>
      <c r="C4235" s="1" t="s">
        <v>3315</v>
      </c>
    </row>
    <row r="4236" spans="2:3" x14ac:dyDescent="0.25">
      <c r="B4236" s="1" t="s">
        <v>8846</v>
      </c>
      <c r="C4236" s="1" t="s">
        <v>8847</v>
      </c>
    </row>
    <row r="4237" spans="2:3" x14ac:dyDescent="0.25">
      <c r="B4237" s="1" t="s">
        <v>8848</v>
      </c>
      <c r="C4237" s="1" t="s">
        <v>3316</v>
      </c>
    </row>
    <row r="4238" spans="2:3" x14ac:dyDescent="0.25">
      <c r="B4238" s="1" t="s">
        <v>8849</v>
      </c>
      <c r="C4238" s="1" t="s">
        <v>3317</v>
      </c>
    </row>
    <row r="4239" spans="2:3" x14ac:dyDescent="0.25">
      <c r="B4239" s="1" t="s">
        <v>8850</v>
      </c>
      <c r="C4239" s="1" t="s">
        <v>3318</v>
      </c>
    </row>
    <row r="4240" spans="2:3" x14ac:dyDescent="0.25">
      <c r="B4240" s="1" t="s">
        <v>8851</v>
      </c>
      <c r="C4240" s="1" t="s">
        <v>3319</v>
      </c>
    </row>
    <row r="4241" spans="2:3" x14ac:dyDescent="0.25">
      <c r="B4241" s="1" t="s">
        <v>8852</v>
      </c>
      <c r="C4241" s="1" t="s">
        <v>3320</v>
      </c>
    </row>
    <row r="4242" spans="2:3" x14ac:dyDescent="0.25">
      <c r="B4242" s="1" t="s">
        <v>8853</v>
      </c>
      <c r="C4242" s="1" t="s">
        <v>3900</v>
      </c>
    </row>
    <row r="4243" spans="2:3" x14ac:dyDescent="0.25">
      <c r="B4243" s="1" t="s">
        <v>8854</v>
      </c>
      <c r="C4243" s="1" t="s">
        <v>3321</v>
      </c>
    </row>
    <row r="4244" spans="2:3" x14ac:dyDescent="0.25">
      <c r="B4244" s="1" t="s">
        <v>8855</v>
      </c>
      <c r="C4244" s="1" t="s">
        <v>3322</v>
      </c>
    </row>
    <row r="4245" spans="2:3" x14ac:dyDescent="0.25">
      <c r="B4245" s="1" t="s">
        <v>8856</v>
      </c>
      <c r="C4245" s="1" t="s">
        <v>8857</v>
      </c>
    </row>
    <row r="4246" spans="2:3" x14ac:dyDescent="0.25">
      <c r="B4246" s="1" t="s">
        <v>8858</v>
      </c>
      <c r="C4246" s="1" t="s">
        <v>3901</v>
      </c>
    </row>
    <row r="4247" spans="2:3" x14ac:dyDescent="0.25">
      <c r="B4247" s="1" t="s">
        <v>8859</v>
      </c>
      <c r="C4247" s="1" t="s">
        <v>8860</v>
      </c>
    </row>
    <row r="4248" spans="2:3" x14ac:dyDescent="0.25">
      <c r="B4248" s="1" t="s">
        <v>8861</v>
      </c>
      <c r="C4248" s="1" t="s">
        <v>8862</v>
      </c>
    </row>
    <row r="4249" spans="2:3" x14ac:dyDescent="0.25">
      <c r="B4249" s="1" t="s">
        <v>8863</v>
      </c>
      <c r="C4249" s="1" t="s">
        <v>8864</v>
      </c>
    </row>
    <row r="4250" spans="2:3" x14ac:dyDescent="0.25">
      <c r="B4250" s="1" t="s">
        <v>8865</v>
      </c>
      <c r="C4250" s="1" t="s">
        <v>3323</v>
      </c>
    </row>
    <row r="4251" spans="2:3" x14ac:dyDescent="0.25">
      <c r="B4251" s="1" t="s">
        <v>8866</v>
      </c>
      <c r="C4251" s="1" t="s">
        <v>8867</v>
      </c>
    </row>
    <row r="4252" spans="2:3" x14ac:dyDescent="0.25">
      <c r="B4252" s="1" t="s">
        <v>8868</v>
      </c>
      <c r="C4252" s="1" t="s">
        <v>3324</v>
      </c>
    </row>
    <row r="4253" spans="2:3" x14ac:dyDescent="0.25">
      <c r="B4253" s="1" t="s">
        <v>8869</v>
      </c>
      <c r="C4253" s="1" t="s">
        <v>3325</v>
      </c>
    </row>
    <row r="4254" spans="2:3" x14ac:dyDescent="0.25">
      <c r="B4254" s="1" t="s">
        <v>8870</v>
      </c>
      <c r="C4254" s="1" t="s">
        <v>8871</v>
      </c>
    </row>
    <row r="4255" spans="2:3" x14ac:dyDescent="0.25">
      <c r="B4255" s="1" t="s">
        <v>8872</v>
      </c>
      <c r="C4255" s="1" t="s">
        <v>3326</v>
      </c>
    </row>
    <row r="4256" spans="2:3" x14ac:dyDescent="0.25">
      <c r="B4256" s="1" t="s">
        <v>8873</v>
      </c>
      <c r="C4256" s="1" t="s">
        <v>3327</v>
      </c>
    </row>
    <row r="4257" spans="2:3" x14ac:dyDescent="0.25">
      <c r="B4257" s="1" t="s">
        <v>8874</v>
      </c>
      <c r="C4257" s="1" t="s">
        <v>3328</v>
      </c>
    </row>
    <row r="4258" spans="2:3" x14ac:dyDescent="0.25">
      <c r="B4258" s="1" t="s">
        <v>8875</v>
      </c>
      <c r="C4258" s="1" t="s">
        <v>8876</v>
      </c>
    </row>
    <row r="4259" spans="2:3" x14ac:dyDescent="0.25">
      <c r="B4259" s="1" t="s">
        <v>8877</v>
      </c>
      <c r="C4259" s="1" t="s">
        <v>3330</v>
      </c>
    </row>
    <row r="4260" spans="2:3" x14ac:dyDescent="0.25">
      <c r="B4260" s="1" t="s">
        <v>8878</v>
      </c>
      <c r="C4260" s="1" t="s">
        <v>3331</v>
      </c>
    </row>
    <row r="4261" spans="2:3" x14ac:dyDescent="0.25">
      <c r="B4261" s="1" t="s">
        <v>8879</v>
      </c>
      <c r="C4261" s="1" t="s">
        <v>3332</v>
      </c>
    </row>
    <row r="4262" spans="2:3" x14ac:dyDescent="0.25">
      <c r="B4262" s="1" t="s">
        <v>8880</v>
      </c>
      <c r="C4262" s="1" t="s">
        <v>8881</v>
      </c>
    </row>
    <row r="4263" spans="2:3" x14ac:dyDescent="0.25">
      <c r="B4263" s="1" t="s">
        <v>8880</v>
      </c>
      <c r="C4263" s="1" t="s">
        <v>3333</v>
      </c>
    </row>
    <row r="4264" spans="2:3" x14ac:dyDescent="0.25">
      <c r="B4264" s="1" t="s">
        <v>8882</v>
      </c>
      <c r="C4264" s="1" t="s">
        <v>8883</v>
      </c>
    </row>
    <row r="4265" spans="2:3" x14ac:dyDescent="0.25">
      <c r="B4265" s="1" t="s">
        <v>8884</v>
      </c>
      <c r="C4265" s="1" t="s">
        <v>3334</v>
      </c>
    </row>
    <row r="4266" spans="2:3" x14ac:dyDescent="0.25">
      <c r="B4266" s="1" t="s">
        <v>8885</v>
      </c>
      <c r="C4266" s="1" t="s">
        <v>3335</v>
      </c>
    </row>
    <row r="4267" spans="2:3" x14ac:dyDescent="0.25">
      <c r="B4267" s="1" t="s">
        <v>8886</v>
      </c>
      <c r="C4267" s="1" t="s">
        <v>3902</v>
      </c>
    </row>
    <row r="4268" spans="2:3" x14ac:dyDescent="0.25">
      <c r="B4268" s="1" t="s">
        <v>8887</v>
      </c>
      <c r="C4268" s="1" t="s">
        <v>3336</v>
      </c>
    </row>
    <row r="4269" spans="2:3" x14ac:dyDescent="0.25">
      <c r="B4269" s="1" t="s">
        <v>8888</v>
      </c>
      <c r="C4269" s="1" t="s">
        <v>3337</v>
      </c>
    </row>
    <row r="4270" spans="2:3" x14ac:dyDescent="0.25">
      <c r="B4270" s="1" t="s">
        <v>8889</v>
      </c>
      <c r="C4270" s="1" t="s">
        <v>8890</v>
      </c>
    </row>
    <row r="4271" spans="2:3" x14ac:dyDescent="0.25">
      <c r="B4271" s="1" t="s">
        <v>8891</v>
      </c>
      <c r="C4271" s="1" t="s">
        <v>3338</v>
      </c>
    </row>
    <row r="4272" spans="2:3" x14ac:dyDescent="0.25">
      <c r="B4272" s="1" t="s">
        <v>8892</v>
      </c>
      <c r="C4272" s="1" t="s">
        <v>8893</v>
      </c>
    </row>
    <row r="4273" spans="2:3" x14ac:dyDescent="0.25">
      <c r="B4273" s="1" t="s">
        <v>8894</v>
      </c>
      <c r="C4273" s="1" t="s">
        <v>3339</v>
      </c>
    </row>
    <row r="4274" spans="2:3" x14ac:dyDescent="0.25">
      <c r="B4274" s="1" t="s">
        <v>8895</v>
      </c>
      <c r="C4274" s="1" t="s">
        <v>8896</v>
      </c>
    </row>
    <row r="4275" spans="2:3" x14ac:dyDescent="0.25">
      <c r="B4275" s="1" t="s">
        <v>8897</v>
      </c>
      <c r="C4275" s="1" t="s">
        <v>3340</v>
      </c>
    </row>
    <row r="4276" spans="2:3" x14ac:dyDescent="0.25">
      <c r="B4276" s="1" t="s">
        <v>8898</v>
      </c>
      <c r="C4276" s="1" t="s">
        <v>3341</v>
      </c>
    </row>
    <row r="4277" spans="2:3" x14ac:dyDescent="0.25">
      <c r="B4277" s="1" t="s">
        <v>8899</v>
      </c>
      <c r="C4277" s="1" t="s">
        <v>3760</v>
      </c>
    </row>
    <row r="4278" spans="2:3" x14ac:dyDescent="0.25">
      <c r="B4278" s="1" t="s">
        <v>8900</v>
      </c>
      <c r="C4278" s="1" t="s">
        <v>3342</v>
      </c>
    </row>
    <row r="4279" spans="2:3" x14ac:dyDescent="0.25">
      <c r="B4279" s="1" t="s">
        <v>8901</v>
      </c>
      <c r="C4279" s="1" t="s">
        <v>3700</v>
      </c>
    </row>
    <row r="4280" spans="2:3" x14ac:dyDescent="0.25">
      <c r="B4280" s="1" t="s">
        <v>8902</v>
      </c>
      <c r="C4280" s="1" t="s">
        <v>8903</v>
      </c>
    </row>
    <row r="4281" spans="2:3" x14ac:dyDescent="0.25">
      <c r="B4281" s="1" t="s">
        <v>8904</v>
      </c>
      <c r="C4281" s="1" t="s">
        <v>3343</v>
      </c>
    </row>
    <row r="4282" spans="2:3" x14ac:dyDescent="0.25">
      <c r="B4282" s="1" t="s">
        <v>8905</v>
      </c>
      <c r="C4282" s="1" t="s">
        <v>3344</v>
      </c>
    </row>
    <row r="4283" spans="2:3" x14ac:dyDescent="0.25">
      <c r="B4283" s="1" t="s">
        <v>8906</v>
      </c>
      <c r="C4283" s="1" t="s">
        <v>8907</v>
      </c>
    </row>
    <row r="4284" spans="2:3" x14ac:dyDescent="0.25">
      <c r="B4284" s="1" t="s">
        <v>8908</v>
      </c>
      <c r="C4284" s="1" t="s">
        <v>8909</v>
      </c>
    </row>
    <row r="4285" spans="2:3" x14ac:dyDescent="0.25">
      <c r="B4285" s="1" t="s">
        <v>8910</v>
      </c>
      <c r="C4285" s="1" t="s">
        <v>8911</v>
      </c>
    </row>
    <row r="4286" spans="2:3" x14ac:dyDescent="0.25">
      <c r="B4286" s="1" t="s">
        <v>8912</v>
      </c>
      <c r="C4286" s="1" t="s">
        <v>3345</v>
      </c>
    </row>
    <row r="4287" spans="2:3" x14ac:dyDescent="0.25">
      <c r="B4287" s="1" t="s">
        <v>8913</v>
      </c>
      <c r="C4287" s="1" t="s">
        <v>3346</v>
      </c>
    </row>
    <row r="4288" spans="2:3" x14ac:dyDescent="0.25">
      <c r="B4288" s="1" t="s">
        <v>8914</v>
      </c>
      <c r="C4288" s="1" t="s">
        <v>3347</v>
      </c>
    </row>
    <row r="4289" spans="2:3" x14ac:dyDescent="0.25">
      <c r="B4289" s="1" t="s">
        <v>8915</v>
      </c>
      <c r="C4289" s="1" t="s">
        <v>3348</v>
      </c>
    </row>
    <row r="4290" spans="2:3" x14ac:dyDescent="0.25">
      <c r="B4290" s="1" t="s">
        <v>8916</v>
      </c>
      <c r="C4290" s="1" t="s">
        <v>3349</v>
      </c>
    </row>
    <row r="4291" spans="2:3" x14ac:dyDescent="0.25">
      <c r="B4291" s="1" t="s">
        <v>8917</v>
      </c>
      <c r="C4291" s="1" t="s">
        <v>3350</v>
      </c>
    </row>
    <row r="4292" spans="2:3" x14ac:dyDescent="0.25">
      <c r="B4292" s="1" t="s">
        <v>8918</v>
      </c>
      <c r="C4292" s="1" t="s">
        <v>3903</v>
      </c>
    </row>
    <row r="4293" spans="2:3" x14ac:dyDescent="0.25">
      <c r="B4293" s="1" t="s">
        <v>8919</v>
      </c>
      <c r="C4293" s="1" t="s">
        <v>3761</v>
      </c>
    </row>
    <row r="4294" spans="2:3" x14ac:dyDescent="0.25">
      <c r="B4294" s="1" t="s">
        <v>8920</v>
      </c>
      <c r="C4294" s="1" t="s">
        <v>3351</v>
      </c>
    </row>
    <row r="4295" spans="2:3" x14ac:dyDescent="0.25">
      <c r="B4295" s="1" t="s">
        <v>8921</v>
      </c>
      <c r="C4295" s="1" t="s">
        <v>8922</v>
      </c>
    </row>
    <row r="4296" spans="2:3" x14ac:dyDescent="0.25">
      <c r="B4296" s="1" t="s">
        <v>8923</v>
      </c>
      <c r="C4296" s="1" t="s">
        <v>3352</v>
      </c>
    </row>
    <row r="4297" spans="2:3" x14ac:dyDescent="0.25">
      <c r="B4297" s="1" t="s">
        <v>8924</v>
      </c>
      <c r="C4297" s="1" t="s">
        <v>3353</v>
      </c>
    </row>
    <row r="4298" spans="2:3" x14ac:dyDescent="0.25">
      <c r="B4298" s="1" t="s">
        <v>8925</v>
      </c>
      <c r="C4298" s="1" t="s">
        <v>3354</v>
      </c>
    </row>
    <row r="4299" spans="2:3" x14ac:dyDescent="0.25">
      <c r="B4299" s="1" t="s">
        <v>8926</v>
      </c>
      <c r="C4299" s="1" t="s">
        <v>3355</v>
      </c>
    </row>
    <row r="4300" spans="2:3" x14ac:dyDescent="0.25">
      <c r="B4300" s="1" t="s">
        <v>8927</v>
      </c>
      <c r="C4300" s="1" t="s">
        <v>3356</v>
      </c>
    </row>
    <row r="4301" spans="2:3" x14ac:dyDescent="0.25">
      <c r="B4301" s="1" t="s">
        <v>8928</v>
      </c>
      <c r="C4301" s="1" t="s">
        <v>8929</v>
      </c>
    </row>
    <row r="4302" spans="2:3" x14ac:dyDescent="0.25">
      <c r="B4302" s="1" t="s">
        <v>8930</v>
      </c>
      <c r="C4302" s="1" t="s">
        <v>3904</v>
      </c>
    </row>
    <row r="4303" spans="2:3" x14ac:dyDescent="0.25">
      <c r="B4303" s="1" t="s">
        <v>8931</v>
      </c>
      <c r="C4303" s="1" t="s">
        <v>8932</v>
      </c>
    </row>
    <row r="4304" spans="2:3" x14ac:dyDescent="0.25">
      <c r="B4304" s="1" t="s">
        <v>8933</v>
      </c>
      <c r="C4304" s="1" t="s">
        <v>3357</v>
      </c>
    </row>
    <row r="4305" spans="2:3" x14ac:dyDescent="0.25">
      <c r="B4305" s="1" t="s">
        <v>8934</v>
      </c>
      <c r="C4305" s="1" t="s">
        <v>3358</v>
      </c>
    </row>
    <row r="4306" spans="2:3" x14ac:dyDescent="0.25">
      <c r="B4306" s="1" t="s">
        <v>8935</v>
      </c>
      <c r="C4306" s="1" t="s">
        <v>8936</v>
      </c>
    </row>
    <row r="4307" spans="2:3" x14ac:dyDescent="0.25">
      <c r="B4307" s="1" t="s">
        <v>8935</v>
      </c>
      <c r="C4307" s="1" t="s">
        <v>8937</v>
      </c>
    </row>
    <row r="4308" spans="2:3" x14ac:dyDescent="0.25">
      <c r="B4308" s="1" t="s">
        <v>8938</v>
      </c>
      <c r="C4308" s="1" t="s">
        <v>8939</v>
      </c>
    </row>
    <row r="4309" spans="2:3" x14ac:dyDescent="0.25">
      <c r="B4309" s="1" t="s">
        <v>8940</v>
      </c>
      <c r="C4309" s="1" t="s">
        <v>3359</v>
      </c>
    </row>
    <row r="4310" spans="2:3" x14ac:dyDescent="0.25">
      <c r="B4310" s="1" t="s">
        <v>8941</v>
      </c>
      <c r="C4310" s="1" t="s">
        <v>3360</v>
      </c>
    </row>
    <row r="4311" spans="2:3" x14ac:dyDescent="0.25">
      <c r="B4311" s="1" t="s">
        <v>8942</v>
      </c>
      <c r="C4311" s="1" t="s">
        <v>8943</v>
      </c>
    </row>
    <row r="4312" spans="2:3" x14ac:dyDescent="0.25">
      <c r="B4312" s="1" t="s">
        <v>8944</v>
      </c>
      <c r="C4312" s="1" t="s">
        <v>3361</v>
      </c>
    </row>
    <row r="4313" spans="2:3" x14ac:dyDescent="0.25">
      <c r="B4313" s="1" t="s">
        <v>8945</v>
      </c>
      <c r="C4313" s="1" t="s">
        <v>3362</v>
      </c>
    </row>
    <row r="4314" spans="2:3" x14ac:dyDescent="0.25">
      <c r="B4314" s="1" t="s">
        <v>8946</v>
      </c>
      <c r="C4314" s="1" t="s">
        <v>3363</v>
      </c>
    </row>
    <row r="4315" spans="2:3" x14ac:dyDescent="0.25">
      <c r="B4315" s="1" t="s">
        <v>8947</v>
      </c>
      <c r="C4315" s="1" t="s">
        <v>8948</v>
      </c>
    </row>
    <row r="4316" spans="2:3" x14ac:dyDescent="0.25">
      <c r="B4316" s="1" t="s">
        <v>8949</v>
      </c>
      <c r="C4316" s="1" t="s">
        <v>3364</v>
      </c>
    </row>
    <row r="4317" spans="2:3" x14ac:dyDescent="0.25">
      <c r="B4317" s="1" t="s">
        <v>8950</v>
      </c>
      <c r="C4317" s="1" t="s">
        <v>8951</v>
      </c>
    </row>
    <row r="4318" spans="2:3" x14ac:dyDescent="0.25">
      <c r="B4318" s="1" t="s">
        <v>8952</v>
      </c>
      <c r="C4318" s="1" t="s">
        <v>3762</v>
      </c>
    </row>
    <row r="4319" spans="2:3" x14ac:dyDescent="0.25">
      <c r="B4319" s="1" t="s">
        <v>8953</v>
      </c>
      <c r="C4319" s="1" t="s">
        <v>8954</v>
      </c>
    </row>
    <row r="4320" spans="2:3" x14ac:dyDescent="0.25">
      <c r="B4320" s="1" t="s">
        <v>8955</v>
      </c>
      <c r="C4320" s="1" t="s">
        <v>8956</v>
      </c>
    </row>
    <row r="4321" spans="2:3" x14ac:dyDescent="0.25">
      <c r="B4321" s="1" t="s">
        <v>8957</v>
      </c>
      <c r="C4321" s="1" t="s">
        <v>8958</v>
      </c>
    </row>
    <row r="4322" spans="2:3" x14ac:dyDescent="0.25">
      <c r="B4322" s="1" t="s">
        <v>8959</v>
      </c>
      <c r="C4322" s="1" t="s">
        <v>8960</v>
      </c>
    </row>
    <row r="4323" spans="2:3" x14ac:dyDescent="0.25">
      <c r="B4323" s="1" t="s">
        <v>8961</v>
      </c>
      <c r="C4323" s="1" t="s">
        <v>8962</v>
      </c>
    </row>
    <row r="4324" spans="2:3" x14ac:dyDescent="0.25">
      <c r="B4324" s="1" t="s">
        <v>8963</v>
      </c>
      <c r="C4324" s="1" t="s">
        <v>3365</v>
      </c>
    </row>
    <row r="4325" spans="2:3" x14ac:dyDescent="0.25">
      <c r="B4325" s="1" t="s">
        <v>8964</v>
      </c>
      <c r="C4325" s="1" t="s">
        <v>3366</v>
      </c>
    </row>
    <row r="4326" spans="2:3" x14ac:dyDescent="0.25">
      <c r="B4326" s="1" t="s">
        <v>8965</v>
      </c>
      <c r="C4326" s="1" t="s">
        <v>8966</v>
      </c>
    </row>
    <row r="4327" spans="2:3" x14ac:dyDescent="0.25">
      <c r="B4327" s="1" t="s">
        <v>8967</v>
      </c>
      <c r="C4327" s="1" t="s">
        <v>8968</v>
      </c>
    </row>
    <row r="4328" spans="2:3" x14ac:dyDescent="0.25">
      <c r="B4328" s="1" t="s">
        <v>8969</v>
      </c>
      <c r="C4328" s="1" t="s">
        <v>8970</v>
      </c>
    </row>
    <row r="4329" spans="2:3" x14ac:dyDescent="0.25">
      <c r="B4329" s="1" t="s">
        <v>8971</v>
      </c>
      <c r="C4329" s="1" t="s">
        <v>8972</v>
      </c>
    </row>
    <row r="4330" spans="2:3" x14ac:dyDescent="0.25">
      <c r="B4330" s="1" t="s">
        <v>8973</v>
      </c>
      <c r="C4330" s="1" t="s">
        <v>8974</v>
      </c>
    </row>
    <row r="4331" spans="2:3" x14ac:dyDescent="0.25">
      <c r="B4331" s="1" t="s">
        <v>8975</v>
      </c>
      <c r="C4331" s="1" t="s">
        <v>8976</v>
      </c>
    </row>
    <row r="4332" spans="2:3" x14ac:dyDescent="0.25">
      <c r="B4332" s="1" t="s">
        <v>8977</v>
      </c>
      <c r="C4332" s="1" t="s">
        <v>3367</v>
      </c>
    </row>
    <row r="4333" spans="2:3" x14ac:dyDescent="0.25">
      <c r="B4333" s="1" t="s">
        <v>8978</v>
      </c>
      <c r="C4333" s="1" t="s">
        <v>8979</v>
      </c>
    </row>
    <row r="4334" spans="2:3" x14ac:dyDescent="0.25">
      <c r="B4334" s="1" t="s">
        <v>8980</v>
      </c>
      <c r="C4334" s="1" t="s">
        <v>3368</v>
      </c>
    </row>
    <row r="4335" spans="2:3" x14ac:dyDescent="0.25">
      <c r="B4335" s="1" t="s">
        <v>8981</v>
      </c>
      <c r="C4335" s="1" t="s">
        <v>3369</v>
      </c>
    </row>
    <row r="4336" spans="2:3" x14ac:dyDescent="0.25">
      <c r="B4336" s="1" t="s">
        <v>8982</v>
      </c>
      <c r="C4336" s="1" t="s">
        <v>8983</v>
      </c>
    </row>
    <row r="4337" spans="2:3" x14ac:dyDescent="0.25">
      <c r="B4337" s="1" t="s">
        <v>8984</v>
      </c>
      <c r="C4337" s="1" t="s">
        <v>8985</v>
      </c>
    </row>
    <row r="4338" spans="2:3" x14ac:dyDescent="0.25">
      <c r="B4338" s="1" t="s">
        <v>8986</v>
      </c>
      <c r="C4338" s="1" t="s">
        <v>3370</v>
      </c>
    </row>
    <row r="4339" spans="2:3" x14ac:dyDescent="0.25">
      <c r="B4339" s="1" t="s">
        <v>8987</v>
      </c>
      <c r="C4339" s="1" t="s">
        <v>8988</v>
      </c>
    </row>
    <row r="4340" spans="2:3" x14ac:dyDescent="0.25">
      <c r="B4340" s="1" t="s">
        <v>8989</v>
      </c>
      <c r="C4340" s="1" t="s">
        <v>3371</v>
      </c>
    </row>
    <row r="4341" spans="2:3" x14ac:dyDescent="0.25">
      <c r="B4341" s="1" t="s">
        <v>8990</v>
      </c>
      <c r="C4341" s="1" t="s">
        <v>3905</v>
      </c>
    </row>
    <row r="4342" spans="2:3" x14ac:dyDescent="0.25">
      <c r="B4342" s="1" t="s">
        <v>8991</v>
      </c>
      <c r="C4342" s="1" t="s">
        <v>3372</v>
      </c>
    </row>
    <row r="4343" spans="2:3" x14ac:dyDescent="0.25">
      <c r="B4343" s="1" t="s">
        <v>8992</v>
      </c>
      <c r="C4343" s="1" t="s">
        <v>3373</v>
      </c>
    </row>
    <row r="4344" spans="2:3" x14ac:dyDescent="0.25">
      <c r="B4344" s="1" t="s">
        <v>8993</v>
      </c>
      <c r="C4344" s="1" t="s">
        <v>8994</v>
      </c>
    </row>
    <row r="4345" spans="2:3" x14ac:dyDescent="0.25">
      <c r="B4345" s="1" t="s">
        <v>8993</v>
      </c>
      <c r="C4345" s="1" t="s">
        <v>8995</v>
      </c>
    </row>
    <row r="4346" spans="2:3" x14ac:dyDescent="0.25">
      <c r="B4346" s="1" t="s">
        <v>8996</v>
      </c>
      <c r="C4346" s="1" t="s">
        <v>3374</v>
      </c>
    </row>
    <row r="4347" spans="2:3" x14ac:dyDescent="0.25">
      <c r="B4347" s="1" t="s">
        <v>8997</v>
      </c>
      <c r="C4347" s="1" t="s">
        <v>3375</v>
      </c>
    </row>
    <row r="4348" spans="2:3" x14ac:dyDescent="0.25">
      <c r="B4348" s="1" t="s">
        <v>8998</v>
      </c>
      <c r="C4348" s="1" t="s">
        <v>8999</v>
      </c>
    </row>
    <row r="4349" spans="2:3" x14ac:dyDescent="0.25">
      <c r="B4349" s="1" t="s">
        <v>9000</v>
      </c>
      <c r="C4349" s="1" t="s">
        <v>3376</v>
      </c>
    </row>
    <row r="4350" spans="2:3" x14ac:dyDescent="0.25">
      <c r="B4350" s="1" t="s">
        <v>9001</v>
      </c>
      <c r="C4350" s="1" t="s">
        <v>3701</v>
      </c>
    </row>
    <row r="4351" spans="2:3" x14ac:dyDescent="0.25">
      <c r="B4351" s="1" t="s">
        <v>9002</v>
      </c>
      <c r="C4351" s="1" t="s">
        <v>9003</v>
      </c>
    </row>
    <row r="4352" spans="2:3" x14ac:dyDescent="0.25">
      <c r="B4352" s="1" t="s">
        <v>9004</v>
      </c>
      <c r="C4352" s="1" t="s">
        <v>3377</v>
      </c>
    </row>
    <row r="4353" spans="2:3" x14ac:dyDescent="0.25">
      <c r="B4353" s="1" t="s">
        <v>9005</v>
      </c>
      <c r="C4353" s="1" t="s">
        <v>9006</v>
      </c>
    </row>
    <row r="4354" spans="2:3" x14ac:dyDescent="0.25">
      <c r="B4354" s="1" t="s">
        <v>9007</v>
      </c>
      <c r="C4354" s="1" t="s">
        <v>9008</v>
      </c>
    </row>
    <row r="4355" spans="2:3" x14ac:dyDescent="0.25">
      <c r="B4355" s="1" t="s">
        <v>9009</v>
      </c>
      <c r="C4355" s="1" t="s">
        <v>3378</v>
      </c>
    </row>
    <row r="4356" spans="2:3" x14ac:dyDescent="0.25">
      <c r="B4356" s="1" t="s">
        <v>9010</v>
      </c>
      <c r="C4356" s="1" t="s">
        <v>3379</v>
      </c>
    </row>
    <row r="4357" spans="2:3" x14ac:dyDescent="0.25">
      <c r="B4357" s="1" t="s">
        <v>9011</v>
      </c>
      <c r="C4357" s="1" t="s">
        <v>9012</v>
      </c>
    </row>
    <row r="4358" spans="2:3" x14ac:dyDescent="0.25">
      <c r="B4358" s="1" t="s">
        <v>9013</v>
      </c>
      <c r="C4358" s="1" t="s">
        <v>9014</v>
      </c>
    </row>
    <row r="4359" spans="2:3" x14ac:dyDescent="0.25">
      <c r="B4359" s="1" t="s">
        <v>9015</v>
      </c>
      <c r="C4359" s="1" t="s">
        <v>9016</v>
      </c>
    </row>
    <row r="4360" spans="2:3" x14ac:dyDescent="0.25">
      <c r="B4360" s="1" t="s">
        <v>9017</v>
      </c>
      <c r="C4360" s="1" t="s">
        <v>9018</v>
      </c>
    </row>
    <row r="4361" spans="2:3" x14ac:dyDescent="0.25">
      <c r="B4361" s="1" t="s">
        <v>9019</v>
      </c>
      <c r="C4361" s="1" t="s">
        <v>3380</v>
      </c>
    </row>
    <row r="4362" spans="2:3" x14ac:dyDescent="0.25">
      <c r="B4362" s="1" t="s">
        <v>9020</v>
      </c>
      <c r="C4362" s="1" t="s">
        <v>3381</v>
      </c>
    </row>
    <row r="4363" spans="2:3" x14ac:dyDescent="0.25">
      <c r="B4363" s="1" t="s">
        <v>9021</v>
      </c>
      <c r="C4363" s="1" t="s">
        <v>3906</v>
      </c>
    </row>
    <row r="4364" spans="2:3" x14ac:dyDescent="0.25">
      <c r="B4364" s="1" t="s">
        <v>9022</v>
      </c>
      <c r="C4364" s="1" t="s">
        <v>3382</v>
      </c>
    </row>
    <row r="4365" spans="2:3" x14ac:dyDescent="0.25">
      <c r="B4365" s="1" t="s">
        <v>9023</v>
      </c>
      <c r="C4365" s="1" t="s">
        <v>9024</v>
      </c>
    </row>
    <row r="4366" spans="2:3" x14ac:dyDescent="0.25">
      <c r="B4366" s="1" t="s">
        <v>9025</v>
      </c>
      <c r="C4366" s="1" t="s">
        <v>3383</v>
      </c>
    </row>
    <row r="4367" spans="2:3" x14ac:dyDescent="0.25">
      <c r="B4367" s="1" t="s">
        <v>9026</v>
      </c>
      <c r="C4367" s="1" t="s">
        <v>9027</v>
      </c>
    </row>
    <row r="4368" spans="2:3" x14ac:dyDescent="0.25">
      <c r="B4368" s="1" t="s">
        <v>9028</v>
      </c>
      <c r="C4368" s="1" t="s">
        <v>3384</v>
      </c>
    </row>
    <row r="4369" spans="2:3" x14ac:dyDescent="0.25">
      <c r="B4369" s="1" t="s">
        <v>9029</v>
      </c>
      <c r="C4369" s="1" t="s">
        <v>3385</v>
      </c>
    </row>
    <row r="4370" spans="2:3" x14ac:dyDescent="0.25">
      <c r="B4370" s="1" t="s">
        <v>9030</v>
      </c>
      <c r="C4370" s="1" t="s">
        <v>3386</v>
      </c>
    </row>
    <row r="4371" spans="2:3" x14ac:dyDescent="0.25">
      <c r="B4371" s="1" t="s">
        <v>9031</v>
      </c>
      <c r="C4371" s="1" t="s">
        <v>3387</v>
      </c>
    </row>
    <row r="4372" spans="2:3" x14ac:dyDescent="0.25">
      <c r="B4372" s="1" t="s">
        <v>9032</v>
      </c>
      <c r="C4372" s="1" t="s">
        <v>3388</v>
      </c>
    </row>
    <row r="4373" spans="2:3" x14ac:dyDescent="0.25">
      <c r="B4373" s="1" t="s">
        <v>9033</v>
      </c>
      <c r="C4373" s="1" t="s">
        <v>3389</v>
      </c>
    </row>
    <row r="4374" spans="2:3" x14ac:dyDescent="0.25">
      <c r="B4374" s="1" t="s">
        <v>9034</v>
      </c>
      <c r="C4374" s="1" t="s">
        <v>9035</v>
      </c>
    </row>
    <row r="4375" spans="2:3" x14ac:dyDescent="0.25">
      <c r="B4375" s="1" t="s">
        <v>9036</v>
      </c>
      <c r="C4375" s="1" t="s">
        <v>3390</v>
      </c>
    </row>
    <row r="4376" spans="2:3" x14ac:dyDescent="0.25">
      <c r="B4376" s="1" t="s">
        <v>9037</v>
      </c>
      <c r="C4376" s="1" t="s">
        <v>9038</v>
      </c>
    </row>
    <row r="4377" spans="2:3" x14ac:dyDescent="0.25">
      <c r="B4377" s="1" t="s">
        <v>9039</v>
      </c>
      <c r="C4377" s="1" t="s">
        <v>9040</v>
      </c>
    </row>
    <row r="4378" spans="2:3" x14ac:dyDescent="0.25">
      <c r="B4378" s="1" t="s">
        <v>9041</v>
      </c>
      <c r="C4378" s="1" t="s">
        <v>3391</v>
      </c>
    </row>
    <row r="4379" spans="2:3" x14ac:dyDescent="0.25">
      <c r="B4379" s="1" t="s">
        <v>9042</v>
      </c>
      <c r="C4379" s="1" t="s">
        <v>3392</v>
      </c>
    </row>
    <row r="4380" spans="2:3" x14ac:dyDescent="0.25">
      <c r="B4380" s="1" t="s">
        <v>9043</v>
      </c>
      <c r="C4380" s="1" t="s">
        <v>9044</v>
      </c>
    </row>
    <row r="4381" spans="2:3" x14ac:dyDescent="0.25">
      <c r="B4381" s="1" t="s">
        <v>9045</v>
      </c>
      <c r="C4381" s="1" t="s">
        <v>3763</v>
      </c>
    </row>
    <row r="4382" spans="2:3" x14ac:dyDescent="0.25">
      <c r="B4382" s="1" t="s">
        <v>9046</v>
      </c>
      <c r="C4382" s="1" t="s">
        <v>9047</v>
      </c>
    </row>
    <row r="4383" spans="2:3" x14ac:dyDescent="0.25">
      <c r="B4383" s="1" t="s">
        <v>9048</v>
      </c>
      <c r="C4383" s="1" t="s">
        <v>3393</v>
      </c>
    </row>
    <row r="4384" spans="2:3" x14ac:dyDescent="0.25">
      <c r="B4384" s="1" t="s">
        <v>9049</v>
      </c>
      <c r="C4384" s="1" t="s">
        <v>3394</v>
      </c>
    </row>
    <row r="4385" spans="2:3" x14ac:dyDescent="0.25">
      <c r="B4385" s="1" t="s">
        <v>9050</v>
      </c>
      <c r="C4385" s="1" t="s">
        <v>3395</v>
      </c>
    </row>
    <row r="4386" spans="2:3" x14ac:dyDescent="0.25">
      <c r="B4386" s="1" t="s">
        <v>9051</v>
      </c>
      <c r="C4386" s="1" t="s">
        <v>9052</v>
      </c>
    </row>
    <row r="4387" spans="2:3" x14ac:dyDescent="0.25">
      <c r="B4387" s="1" t="s">
        <v>9053</v>
      </c>
      <c r="C4387" s="1" t="s">
        <v>3396</v>
      </c>
    </row>
    <row r="4388" spans="2:3" x14ac:dyDescent="0.25">
      <c r="B4388" s="1" t="s">
        <v>9054</v>
      </c>
      <c r="C4388" s="1" t="s">
        <v>9055</v>
      </c>
    </row>
    <row r="4389" spans="2:3" x14ac:dyDescent="0.25">
      <c r="B4389" s="1" t="s">
        <v>9056</v>
      </c>
      <c r="C4389" s="1" t="s">
        <v>3397</v>
      </c>
    </row>
    <row r="4390" spans="2:3" x14ac:dyDescent="0.25">
      <c r="B4390" s="1" t="s">
        <v>9057</v>
      </c>
      <c r="C4390" s="1" t="s">
        <v>3398</v>
      </c>
    </row>
    <row r="4391" spans="2:3" x14ac:dyDescent="0.25">
      <c r="B4391" s="1" t="s">
        <v>9058</v>
      </c>
      <c r="C4391" s="1" t="s">
        <v>9059</v>
      </c>
    </row>
    <row r="4392" spans="2:3" x14ac:dyDescent="0.25">
      <c r="B4392" s="1" t="s">
        <v>9060</v>
      </c>
      <c r="C4392" s="1" t="s">
        <v>3399</v>
      </c>
    </row>
    <row r="4393" spans="2:3" x14ac:dyDescent="0.25">
      <c r="B4393" s="1" t="s">
        <v>9061</v>
      </c>
      <c r="C4393" s="1" t="s">
        <v>9062</v>
      </c>
    </row>
    <row r="4394" spans="2:3" x14ac:dyDescent="0.25">
      <c r="B4394" s="1" t="s">
        <v>9063</v>
      </c>
      <c r="C4394" s="1" t="s">
        <v>3400</v>
      </c>
    </row>
    <row r="4395" spans="2:3" x14ac:dyDescent="0.25">
      <c r="B4395" s="1" t="s">
        <v>9064</v>
      </c>
      <c r="C4395" s="1" t="s">
        <v>3401</v>
      </c>
    </row>
    <row r="4396" spans="2:3" x14ac:dyDescent="0.25">
      <c r="B4396" s="1" t="s">
        <v>9065</v>
      </c>
      <c r="C4396" s="1" t="s">
        <v>3402</v>
      </c>
    </row>
    <row r="4397" spans="2:3" x14ac:dyDescent="0.25">
      <c r="B4397" s="1" t="s">
        <v>9066</v>
      </c>
      <c r="C4397" s="1" t="s">
        <v>9067</v>
      </c>
    </row>
    <row r="4398" spans="2:3" x14ac:dyDescent="0.25">
      <c r="B4398" s="1" t="s">
        <v>9068</v>
      </c>
      <c r="C4398" s="1" t="s">
        <v>3403</v>
      </c>
    </row>
    <row r="4399" spans="2:3" x14ac:dyDescent="0.25">
      <c r="B4399" s="1" t="s">
        <v>9069</v>
      </c>
      <c r="C4399" s="1" t="s">
        <v>3404</v>
      </c>
    </row>
    <row r="4400" spans="2:3" x14ac:dyDescent="0.25">
      <c r="B4400" s="1" t="s">
        <v>9070</v>
      </c>
      <c r="C4400" s="1" t="s">
        <v>3405</v>
      </c>
    </row>
    <row r="4401" spans="2:3" x14ac:dyDescent="0.25">
      <c r="B4401" s="1" t="s">
        <v>9071</v>
      </c>
      <c r="C4401" s="1" t="s">
        <v>3764</v>
      </c>
    </row>
    <row r="4402" spans="2:3" x14ac:dyDescent="0.25">
      <c r="B4402" s="1" t="s">
        <v>9072</v>
      </c>
      <c r="C4402" s="1" t="s">
        <v>3406</v>
      </c>
    </row>
    <row r="4403" spans="2:3" x14ac:dyDescent="0.25">
      <c r="B4403" s="1" t="s">
        <v>9073</v>
      </c>
      <c r="C4403" s="1" t="s">
        <v>3407</v>
      </c>
    </row>
    <row r="4404" spans="2:3" x14ac:dyDescent="0.25">
      <c r="B4404" s="1" t="s">
        <v>9074</v>
      </c>
      <c r="C4404" s="1" t="s">
        <v>9075</v>
      </c>
    </row>
    <row r="4405" spans="2:3" x14ac:dyDescent="0.25">
      <c r="B4405" s="1" t="s">
        <v>9076</v>
      </c>
      <c r="C4405" s="1" t="s">
        <v>3408</v>
      </c>
    </row>
    <row r="4406" spans="2:3" x14ac:dyDescent="0.25">
      <c r="B4406" s="1" t="s">
        <v>9077</v>
      </c>
      <c r="C4406" s="1" t="s">
        <v>3907</v>
      </c>
    </row>
    <row r="4407" spans="2:3" x14ac:dyDescent="0.25">
      <c r="B4407" s="1" t="s">
        <v>9078</v>
      </c>
      <c r="C4407" s="1" t="s">
        <v>3409</v>
      </c>
    </row>
    <row r="4408" spans="2:3" x14ac:dyDescent="0.25">
      <c r="B4408" s="1" t="s">
        <v>9079</v>
      </c>
      <c r="C4408" s="1" t="s">
        <v>9080</v>
      </c>
    </row>
    <row r="4409" spans="2:3" x14ac:dyDescent="0.25">
      <c r="B4409" s="1" t="s">
        <v>9081</v>
      </c>
      <c r="C4409" s="1" t="s">
        <v>9082</v>
      </c>
    </row>
    <row r="4410" spans="2:3" x14ac:dyDescent="0.25">
      <c r="B4410" s="1" t="s">
        <v>9083</v>
      </c>
      <c r="C4410" s="1" t="s">
        <v>9084</v>
      </c>
    </row>
    <row r="4411" spans="2:3" x14ac:dyDescent="0.25">
      <c r="B4411" s="1" t="s">
        <v>9085</v>
      </c>
      <c r="C4411" s="1" t="s">
        <v>9086</v>
      </c>
    </row>
    <row r="4412" spans="2:3" x14ac:dyDescent="0.25">
      <c r="B4412" s="1" t="s">
        <v>9087</v>
      </c>
      <c r="C4412" s="1" t="s">
        <v>3908</v>
      </c>
    </row>
    <row r="4413" spans="2:3" x14ac:dyDescent="0.25">
      <c r="B4413" s="1" t="s">
        <v>9088</v>
      </c>
      <c r="C4413" s="1" t="s">
        <v>3410</v>
      </c>
    </row>
    <row r="4414" spans="2:3" x14ac:dyDescent="0.25">
      <c r="B4414" s="1" t="s">
        <v>9089</v>
      </c>
      <c r="C4414" s="1" t="s">
        <v>9090</v>
      </c>
    </row>
    <row r="4415" spans="2:3" x14ac:dyDescent="0.25">
      <c r="B4415" s="1" t="s">
        <v>9091</v>
      </c>
      <c r="C4415" s="1" t="s">
        <v>3411</v>
      </c>
    </row>
    <row r="4416" spans="2:3" x14ac:dyDescent="0.25">
      <c r="B4416" s="1" t="s">
        <v>9091</v>
      </c>
      <c r="C4416" s="1" t="s">
        <v>9092</v>
      </c>
    </row>
    <row r="4417" spans="2:3" x14ac:dyDescent="0.25">
      <c r="B4417" s="1" t="s">
        <v>9093</v>
      </c>
      <c r="C4417" s="1" t="s">
        <v>3412</v>
      </c>
    </row>
    <row r="4418" spans="2:3" x14ac:dyDescent="0.25">
      <c r="B4418" s="1" t="s">
        <v>9094</v>
      </c>
      <c r="C4418" s="1" t="s">
        <v>9095</v>
      </c>
    </row>
    <row r="4419" spans="2:3" x14ac:dyDescent="0.25">
      <c r="B4419" s="1" t="s">
        <v>9096</v>
      </c>
      <c r="C4419" s="1" t="s">
        <v>3413</v>
      </c>
    </row>
    <row r="4420" spans="2:3" x14ac:dyDescent="0.25">
      <c r="B4420" s="1" t="s">
        <v>9097</v>
      </c>
      <c r="C4420" s="1" t="s">
        <v>3414</v>
      </c>
    </row>
    <row r="4421" spans="2:3" x14ac:dyDescent="0.25">
      <c r="B4421" s="1" t="s">
        <v>9098</v>
      </c>
      <c r="C4421" s="1" t="s">
        <v>3415</v>
      </c>
    </row>
    <row r="4422" spans="2:3" x14ac:dyDescent="0.25">
      <c r="B4422" s="1" t="s">
        <v>9099</v>
      </c>
      <c r="C4422" s="1" t="s">
        <v>3416</v>
      </c>
    </row>
    <row r="4423" spans="2:3" x14ac:dyDescent="0.25">
      <c r="B4423" s="1" t="s">
        <v>9100</v>
      </c>
      <c r="C4423" s="1" t="s">
        <v>3417</v>
      </c>
    </row>
    <row r="4424" spans="2:3" x14ac:dyDescent="0.25">
      <c r="B4424" s="1" t="s">
        <v>9101</v>
      </c>
      <c r="C4424" s="1" t="s">
        <v>3418</v>
      </c>
    </row>
    <row r="4425" spans="2:3" x14ac:dyDescent="0.25">
      <c r="B4425" s="1" t="s">
        <v>9102</v>
      </c>
      <c r="C4425" s="1" t="s">
        <v>9103</v>
      </c>
    </row>
    <row r="4426" spans="2:3" x14ac:dyDescent="0.25">
      <c r="B4426" s="1" t="s">
        <v>9104</v>
      </c>
      <c r="C4426" s="1" t="s">
        <v>3419</v>
      </c>
    </row>
    <row r="4427" spans="2:3" x14ac:dyDescent="0.25">
      <c r="B4427" s="1" t="s">
        <v>9105</v>
      </c>
      <c r="C4427" s="1" t="s">
        <v>9106</v>
      </c>
    </row>
    <row r="4428" spans="2:3" x14ac:dyDescent="0.25">
      <c r="B4428" s="1" t="s">
        <v>9107</v>
      </c>
      <c r="C4428" s="1" t="s">
        <v>3909</v>
      </c>
    </row>
    <row r="4429" spans="2:3" x14ac:dyDescent="0.25">
      <c r="B4429" s="1" t="s">
        <v>9108</v>
      </c>
      <c r="C4429" s="1" t="s">
        <v>3420</v>
      </c>
    </row>
    <row r="4430" spans="2:3" x14ac:dyDescent="0.25">
      <c r="B4430" s="1" t="s">
        <v>9109</v>
      </c>
      <c r="C4430" s="1" t="s">
        <v>9110</v>
      </c>
    </row>
    <row r="4431" spans="2:3" x14ac:dyDescent="0.25">
      <c r="B4431" s="1" t="s">
        <v>9111</v>
      </c>
      <c r="C4431" s="1" t="s">
        <v>3421</v>
      </c>
    </row>
    <row r="4432" spans="2:3" x14ac:dyDescent="0.25">
      <c r="B4432" s="1" t="s">
        <v>9112</v>
      </c>
      <c r="C4432" s="1" t="s">
        <v>3422</v>
      </c>
    </row>
    <row r="4433" spans="2:3" x14ac:dyDescent="0.25">
      <c r="B4433" s="1" t="s">
        <v>9113</v>
      </c>
      <c r="C4433" s="1" t="s">
        <v>3423</v>
      </c>
    </row>
    <row r="4434" spans="2:3" x14ac:dyDescent="0.25">
      <c r="B4434" s="1" t="s">
        <v>9114</v>
      </c>
      <c r="C4434" s="1" t="s">
        <v>3424</v>
      </c>
    </row>
    <row r="4435" spans="2:3" x14ac:dyDescent="0.25">
      <c r="B4435" s="1" t="s">
        <v>9115</v>
      </c>
      <c r="C4435" s="1" t="s">
        <v>9116</v>
      </c>
    </row>
    <row r="4436" spans="2:3" x14ac:dyDescent="0.25">
      <c r="B4436" s="1" t="s">
        <v>9117</v>
      </c>
      <c r="C4436" s="1" t="s">
        <v>3425</v>
      </c>
    </row>
    <row r="4437" spans="2:3" x14ac:dyDescent="0.25">
      <c r="B4437" s="1" t="s">
        <v>9118</v>
      </c>
      <c r="C4437" s="1" t="s">
        <v>9119</v>
      </c>
    </row>
    <row r="4438" spans="2:3" x14ac:dyDescent="0.25">
      <c r="B4438" s="1" t="s">
        <v>9120</v>
      </c>
      <c r="C4438" s="1" t="s">
        <v>9121</v>
      </c>
    </row>
    <row r="4439" spans="2:3" x14ac:dyDescent="0.25">
      <c r="B4439" s="1" t="s">
        <v>9122</v>
      </c>
      <c r="C4439" s="1" t="s">
        <v>3426</v>
      </c>
    </row>
    <row r="4440" spans="2:3" x14ac:dyDescent="0.25">
      <c r="B4440" s="1" t="s">
        <v>9123</v>
      </c>
      <c r="C4440" s="1" t="s">
        <v>3427</v>
      </c>
    </row>
    <row r="4441" spans="2:3" x14ac:dyDescent="0.25">
      <c r="B4441" s="1" t="s">
        <v>9124</v>
      </c>
      <c r="C4441" s="1" t="s">
        <v>9125</v>
      </c>
    </row>
    <row r="4442" spans="2:3" x14ac:dyDescent="0.25">
      <c r="B4442" s="1" t="s">
        <v>9126</v>
      </c>
      <c r="C4442" s="1" t="s">
        <v>3428</v>
      </c>
    </row>
    <row r="4443" spans="2:3" x14ac:dyDescent="0.25">
      <c r="B4443" s="1" t="s">
        <v>9127</v>
      </c>
      <c r="C4443" s="1" t="s">
        <v>9128</v>
      </c>
    </row>
    <row r="4444" spans="2:3" x14ac:dyDescent="0.25">
      <c r="B4444" s="1" t="s">
        <v>9129</v>
      </c>
      <c r="C4444" s="1" t="s">
        <v>9130</v>
      </c>
    </row>
    <row r="4445" spans="2:3" x14ac:dyDescent="0.25">
      <c r="B4445" s="1" t="s">
        <v>9131</v>
      </c>
      <c r="C4445" s="1" t="s">
        <v>9132</v>
      </c>
    </row>
    <row r="4446" spans="2:3" x14ac:dyDescent="0.25">
      <c r="B4446" s="1" t="s">
        <v>9133</v>
      </c>
      <c r="C4446" s="1" t="s">
        <v>9134</v>
      </c>
    </row>
    <row r="4447" spans="2:3" x14ac:dyDescent="0.25">
      <c r="B4447" s="1" t="s">
        <v>9135</v>
      </c>
      <c r="C4447" s="1" t="s">
        <v>3429</v>
      </c>
    </row>
    <row r="4448" spans="2:3" x14ac:dyDescent="0.25">
      <c r="B4448" s="1" t="s">
        <v>9136</v>
      </c>
      <c r="C4448" s="1" t="s">
        <v>9137</v>
      </c>
    </row>
    <row r="4449" spans="2:3" x14ac:dyDescent="0.25">
      <c r="B4449" s="1" t="s">
        <v>9138</v>
      </c>
      <c r="C4449" s="1" t="s">
        <v>9139</v>
      </c>
    </row>
    <row r="4450" spans="2:3" x14ac:dyDescent="0.25">
      <c r="B4450" s="1" t="s">
        <v>9140</v>
      </c>
      <c r="C4450" s="1" t="s">
        <v>3430</v>
      </c>
    </row>
    <row r="4451" spans="2:3" x14ac:dyDescent="0.25">
      <c r="B4451" s="1" t="s">
        <v>9141</v>
      </c>
      <c r="C4451" s="1" t="s">
        <v>3431</v>
      </c>
    </row>
    <row r="4452" spans="2:3" x14ac:dyDescent="0.25">
      <c r="B4452" s="1" t="s">
        <v>9142</v>
      </c>
      <c r="C4452" s="1" t="s">
        <v>9143</v>
      </c>
    </row>
    <row r="4453" spans="2:3" x14ac:dyDescent="0.25">
      <c r="B4453" s="1" t="s">
        <v>9144</v>
      </c>
      <c r="C4453" s="1" t="s">
        <v>9145</v>
      </c>
    </row>
    <row r="4454" spans="2:3" x14ac:dyDescent="0.25">
      <c r="B4454" s="1" t="s">
        <v>9146</v>
      </c>
      <c r="C4454" s="1" t="s">
        <v>3432</v>
      </c>
    </row>
    <row r="4455" spans="2:3" x14ac:dyDescent="0.25">
      <c r="B4455" s="1" t="s">
        <v>9147</v>
      </c>
      <c r="C4455" s="1" t="s">
        <v>3433</v>
      </c>
    </row>
    <row r="4456" spans="2:3" x14ac:dyDescent="0.25">
      <c r="B4456" s="1" t="s">
        <v>9148</v>
      </c>
      <c r="C4456" s="1" t="s">
        <v>9149</v>
      </c>
    </row>
    <row r="4457" spans="2:3" x14ac:dyDescent="0.25">
      <c r="B4457" s="1" t="s">
        <v>9150</v>
      </c>
      <c r="C4457" s="1" t="s">
        <v>9151</v>
      </c>
    </row>
    <row r="4458" spans="2:3" x14ac:dyDescent="0.25">
      <c r="B4458" s="1" t="s">
        <v>9152</v>
      </c>
      <c r="C4458" s="1" t="s">
        <v>3434</v>
      </c>
    </row>
    <row r="4459" spans="2:3" x14ac:dyDescent="0.25">
      <c r="B4459" s="1" t="s">
        <v>9153</v>
      </c>
      <c r="C4459" s="1" t="s">
        <v>3435</v>
      </c>
    </row>
    <row r="4460" spans="2:3" x14ac:dyDescent="0.25">
      <c r="B4460" s="1" t="s">
        <v>9154</v>
      </c>
      <c r="C4460" s="1" t="s">
        <v>3436</v>
      </c>
    </row>
    <row r="4461" spans="2:3" x14ac:dyDescent="0.25">
      <c r="B4461" s="1" t="s">
        <v>9155</v>
      </c>
      <c r="C4461" s="1" t="s">
        <v>9156</v>
      </c>
    </row>
    <row r="4462" spans="2:3" x14ac:dyDescent="0.25">
      <c r="B4462" s="1" t="s">
        <v>9157</v>
      </c>
      <c r="C4462" s="1" t="s">
        <v>9158</v>
      </c>
    </row>
    <row r="4463" spans="2:3" x14ac:dyDescent="0.25">
      <c r="B4463" s="1" t="s">
        <v>9159</v>
      </c>
      <c r="C4463" s="1" t="s">
        <v>3437</v>
      </c>
    </row>
    <row r="4464" spans="2:3" x14ac:dyDescent="0.25">
      <c r="B4464" s="1" t="s">
        <v>9160</v>
      </c>
      <c r="C4464" s="1" t="s">
        <v>9161</v>
      </c>
    </row>
    <row r="4465" spans="2:3" x14ac:dyDescent="0.25">
      <c r="B4465" s="1" t="s">
        <v>9162</v>
      </c>
      <c r="C4465" s="1" t="s">
        <v>3438</v>
      </c>
    </row>
    <row r="4466" spans="2:3" x14ac:dyDescent="0.25">
      <c r="B4466" s="1" t="s">
        <v>9163</v>
      </c>
      <c r="C4466" s="1" t="s">
        <v>3439</v>
      </c>
    </row>
    <row r="4467" spans="2:3" x14ac:dyDescent="0.25">
      <c r="B4467" s="1" t="s">
        <v>9164</v>
      </c>
      <c r="C4467" s="1" t="s">
        <v>3440</v>
      </c>
    </row>
    <row r="4468" spans="2:3" x14ac:dyDescent="0.25">
      <c r="B4468" s="1" t="s">
        <v>9165</v>
      </c>
      <c r="C4468" s="1" t="s">
        <v>9166</v>
      </c>
    </row>
    <row r="4469" spans="2:3" x14ac:dyDescent="0.25">
      <c r="B4469" s="1" t="s">
        <v>9167</v>
      </c>
      <c r="C4469" s="1" t="s">
        <v>9168</v>
      </c>
    </row>
    <row r="4470" spans="2:3" x14ac:dyDescent="0.25">
      <c r="B4470" s="1" t="s">
        <v>9169</v>
      </c>
      <c r="C4470" s="1" t="s">
        <v>9170</v>
      </c>
    </row>
    <row r="4471" spans="2:3" x14ac:dyDescent="0.25">
      <c r="B4471" s="1" t="s">
        <v>9171</v>
      </c>
      <c r="C4471" s="1" t="s">
        <v>3441</v>
      </c>
    </row>
    <row r="4472" spans="2:3" x14ac:dyDescent="0.25">
      <c r="B4472" s="1" t="s">
        <v>9172</v>
      </c>
      <c r="C4472" s="1" t="s">
        <v>9173</v>
      </c>
    </row>
    <row r="4473" spans="2:3" x14ac:dyDescent="0.25">
      <c r="B4473" s="1" t="s">
        <v>9174</v>
      </c>
      <c r="C4473" s="1" t="s">
        <v>3442</v>
      </c>
    </row>
    <row r="4474" spans="2:3" x14ac:dyDescent="0.25">
      <c r="B4474" s="1" t="s">
        <v>9175</v>
      </c>
      <c r="C4474" s="1" t="s">
        <v>3765</v>
      </c>
    </row>
    <row r="4475" spans="2:3" x14ac:dyDescent="0.25">
      <c r="B4475" s="1" t="s">
        <v>9176</v>
      </c>
      <c r="C4475" s="1" t="s">
        <v>9177</v>
      </c>
    </row>
    <row r="4476" spans="2:3" x14ac:dyDescent="0.25">
      <c r="B4476" s="1" t="s">
        <v>9178</v>
      </c>
      <c r="C4476" s="1" t="s">
        <v>9179</v>
      </c>
    </row>
    <row r="4477" spans="2:3" x14ac:dyDescent="0.25">
      <c r="B4477" s="1" t="s">
        <v>9180</v>
      </c>
      <c r="C4477" s="1" t="s">
        <v>9181</v>
      </c>
    </row>
    <row r="4478" spans="2:3" x14ac:dyDescent="0.25">
      <c r="B4478" s="1" t="s">
        <v>9182</v>
      </c>
      <c r="C4478" s="1" t="s">
        <v>9183</v>
      </c>
    </row>
    <row r="4479" spans="2:3" x14ac:dyDescent="0.25">
      <c r="B4479" s="1" t="s">
        <v>9184</v>
      </c>
      <c r="C4479" s="1" t="s">
        <v>3443</v>
      </c>
    </row>
    <row r="4480" spans="2:3" x14ac:dyDescent="0.25">
      <c r="B4480" s="1" t="s">
        <v>9185</v>
      </c>
      <c r="C4480" s="1" t="s">
        <v>3444</v>
      </c>
    </row>
    <row r="4481" spans="2:3" x14ac:dyDescent="0.25">
      <c r="B4481" s="1" t="s">
        <v>9186</v>
      </c>
      <c r="C4481" s="1" t="s">
        <v>9187</v>
      </c>
    </row>
    <row r="4482" spans="2:3" x14ac:dyDescent="0.25">
      <c r="B4482" s="1" t="s">
        <v>9188</v>
      </c>
      <c r="C4482" s="1" t="s">
        <v>3445</v>
      </c>
    </row>
    <row r="4483" spans="2:3" x14ac:dyDescent="0.25">
      <c r="B4483" s="1" t="s">
        <v>9189</v>
      </c>
      <c r="C4483" s="1" t="s">
        <v>9190</v>
      </c>
    </row>
    <row r="4484" spans="2:3" x14ac:dyDescent="0.25">
      <c r="B4484" s="1" t="s">
        <v>9191</v>
      </c>
      <c r="C4484" s="1" t="s">
        <v>9192</v>
      </c>
    </row>
    <row r="4485" spans="2:3" x14ac:dyDescent="0.25">
      <c r="B4485" s="1" t="s">
        <v>9193</v>
      </c>
      <c r="C4485" s="1" t="s">
        <v>3446</v>
      </c>
    </row>
    <row r="4486" spans="2:3" x14ac:dyDescent="0.25">
      <c r="B4486" s="1" t="s">
        <v>9194</v>
      </c>
      <c r="C4486" s="1" t="s">
        <v>3447</v>
      </c>
    </row>
    <row r="4487" spans="2:3" x14ac:dyDescent="0.25">
      <c r="B4487" s="1" t="s">
        <v>9195</v>
      </c>
      <c r="C4487" s="1" t="s">
        <v>3448</v>
      </c>
    </row>
    <row r="4488" spans="2:3" x14ac:dyDescent="0.25">
      <c r="B4488" s="1" t="s">
        <v>9196</v>
      </c>
      <c r="C4488" s="1" t="s">
        <v>3449</v>
      </c>
    </row>
    <row r="4489" spans="2:3" x14ac:dyDescent="0.25">
      <c r="B4489" s="1" t="s">
        <v>9197</v>
      </c>
      <c r="C4489" s="1" t="s">
        <v>9198</v>
      </c>
    </row>
    <row r="4490" spans="2:3" x14ac:dyDescent="0.25">
      <c r="B4490" s="1" t="s">
        <v>9199</v>
      </c>
      <c r="C4490" s="1" t="s">
        <v>3450</v>
      </c>
    </row>
    <row r="4491" spans="2:3" x14ac:dyDescent="0.25">
      <c r="B4491" s="1" t="s">
        <v>9200</v>
      </c>
      <c r="C4491" s="1" t="s">
        <v>3451</v>
      </c>
    </row>
    <row r="4492" spans="2:3" x14ac:dyDescent="0.25">
      <c r="B4492" s="1" t="s">
        <v>9201</v>
      </c>
      <c r="C4492" s="1" t="s">
        <v>3452</v>
      </c>
    </row>
    <row r="4493" spans="2:3" x14ac:dyDescent="0.25">
      <c r="B4493" s="1" t="s">
        <v>9202</v>
      </c>
      <c r="C4493" s="1" t="s">
        <v>3453</v>
      </c>
    </row>
    <row r="4494" spans="2:3" x14ac:dyDescent="0.25">
      <c r="B4494" s="1" t="s">
        <v>9203</v>
      </c>
      <c r="C4494" s="1" t="s">
        <v>9204</v>
      </c>
    </row>
    <row r="4495" spans="2:3" x14ac:dyDescent="0.25">
      <c r="B4495" s="1" t="s">
        <v>9205</v>
      </c>
      <c r="C4495" s="1" t="s">
        <v>9206</v>
      </c>
    </row>
    <row r="4496" spans="2:3" x14ac:dyDescent="0.25">
      <c r="B4496" s="1" t="s">
        <v>9207</v>
      </c>
      <c r="C4496" s="1" t="s">
        <v>3454</v>
      </c>
    </row>
    <row r="4497" spans="2:3" x14ac:dyDescent="0.25">
      <c r="B4497" s="1" t="s">
        <v>9208</v>
      </c>
      <c r="C4497" s="1" t="s">
        <v>3910</v>
      </c>
    </row>
    <row r="4498" spans="2:3" x14ac:dyDescent="0.25">
      <c r="B4498" s="1" t="s">
        <v>9209</v>
      </c>
      <c r="C4498" s="1" t="s">
        <v>9210</v>
      </c>
    </row>
    <row r="4499" spans="2:3" x14ac:dyDescent="0.25">
      <c r="B4499" s="1" t="s">
        <v>9211</v>
      </c>
      <c r="C4499" s="1" t="s">
        <v>3455</v>
      </c>
    </row>
    <row r="4500" spans="2:3" x14ac:dyDescent="0.25">
      <c r="B4500" s="1" t="s">
        <v>9212</v>
      </c>
      <c r="C4500" s="1" t="s">
        <v>9213</v>
      </c>
    </row>
    <row r="4501" spans="2:3" x14ac:dyDescent="0.25">
      <c r="B4501" s="1" t="s">
        <v>9214</v>
      </c>
      <c r="C4501" s="1" t="s">
        <v>9215</v>
      </c>
    </row>
    <row r="4502" spans="2:3" x14ac:dyDescent="0.25">
      <c r="B4502" s="1" t="s">
        <v>9216</v>
      </c>
      <c r="C4502" s="1" t="s">
        <v>3456</v>
      </c>
    </row>
    <row r="4503" spans="2:3" x14ac:dyDescent="0.25">
      <c r="B4503" s="1" t="s">
        <v>9217</v>
      </c>
      <c r="C4503" s="1" t="s">
        <v>9218</v>
      </c>
    </row>
    <row r="4504" spans="2:3" x14ac:dyDescent="0.25">
      <c r="B4504" s="1" t="s">
        <v>9219</v>
      </c>
      <c r="C4504" s="1" t="s">
        <v>3457</v>
      </c>
    </row>
    <row r="4505" spans="2:3" x14ac:dyDescent="0.25">
      <c r="B4505" s="1" t="s">
        <v>9220</v>
      </c>
      <c r="C4505" s="1" t="s">
        <v>3458</v>
      </c>
    </row>
    <row r="4506" spans="2:3" x14ac:dyDescent="0.25">
      <c r="B4506" s="1" t="s">
        <v>9221</v>
      </c>
      <c r="C4506" s="1" t="s">
        <v>3459</v>
      </c>
    </row>
    <row r="4507" spans="2:3" x14ac:dyDescent="0.25">
      <c r="B4507" s="1" t="s">
        <v>9222</v>
      </c>
      <c r="C4507" s="1" t="s">
        <v>3460</v>
      </c>
    </row>
    <row r="4508" spans="2:3" x14ac:dyDescent="0.25">
      <c r="B4508" s="1" t="s">
        <v>9223</v>
      </c>
      <c r="C4508" s="1" t="s">
        <v>3461</v>
      </c>
    </row>
    <row r="4509" spans="2:3" x14ac:dyDescent="0.25">
      <c r="B4509" s="1" t="s">
        <v>9224</v>
      </c>
      <c r="C4509" s="1" t="s">
        <v>9225</v>
      </c>
    </row>
    <row r="4510" spans="2:3" x14ac:dyDescent="0.25">
      <c r="B4510" s="1" t="s">
        <v>9226</v>
      </c>
      <c r="C4510" s="1" t="s">
        <v>3462</v>
      </c>
    </row>
    <row r="4511" spans="2:3" x14ac:dyDescent="0.25">
      <c r="B4511" s="1" t="s">
        <v>9227</v>
      </c>
      <c r="C4511" s="1" t="s">
        <v>3463</v>
      </c>
    </row>
    <row r="4512" spans="2:3" x14ac:dyDescent="0.25">
      <c r="B4512" s="1" t="s">
        <v>9228</v>
      </c>
      <c r="C4512" s="1" t="s">
        <v>9229</v>
      </c>
    </row>
    <row r="4513" spans="2:3" x14ac:dyDescent="0.25">
      <c r="B4513" s="1" t="s">
        <v>9230</v>
      </c>
      <c r="C4513" s="1" t="s">
        <v>9231</v>
      </c>
    </row>
    <row r="4514" spans="2:3" x14ac:dyDescent="0.25">
      <c r="B4514" s="1" t="s">
        <v>9232</v>
      </c>
      <c r="C4514" s="1" t="s">
        <v>9233</v>
      </c>
    </row>
    <row r="4515" spans="2:3" x14ac:dyDescent="0.25">
      <c r="B4515" s="1" t="s">
        <v>9234</v>
      </c>
      <c r="C4515" s="1" t="s">
        <v>3464</v>
      </c>
    </row>
    <row r="4516" spans="2:3" x14ac:dyDescent="0.25">
      <c r="B4516" s="1" t="s">
        <v>9235</v>
      </c>
      <c r="C4516" s="1" t="s">
        <v>3911</v>
      </c>
    </row>
    <row r="4517" spans="2:3" x14ac:dyDescent="0.25">
      <c r="B4517" s="1" t="s">
        <v>9236</v>
      </c>
      <c r="C4517" s="1" t="s">
        <v>3465</v>
      </c>
    </row>
    <row r="4518" spans="2:3" x14ac:dyDescent="0.25">
      <c r="B4518" s="1" t="s">
        <v>9237</v>
      </c>
      <c r="C4518" s="1" t="s">
        <v>3466</v>
      </c>
    </row>
    <row r="4519" spans="2:3" x14ac:dyDescent="0.25">
      <c r="B4519" s="1" t="s">
        <v>9238</v>
      </c>
      <c r="C4519" s="1" t="s">
        <v>3467</v>
      </c>
    </row>
    <row r="4520" spans="2:3" x14ac:dyDescent="0.25">
      <c r="B4520" s="1" t="s">
        <v>9239</v>
      </c>
      <c r="C4520" s="1" t="s">
        <v>3468</v>
      </c>
    </row>
    <row r="4521" spans="2:3" x14ac:dyDescent="0.25">
      <c r="B4521" s="1" t="s">
        <v>9240</v>
      </c>
      <c r="C4521" s="1" t="s">
        <v>9241</v>
      </c>
    </row>
    <row r="4522" spans="2:3" x14ac:dyDescent="0.25">
      <c r="B4522" s="1" t="s">
        <v>9242</v>
      </c>
      <c r="C4522" s="1" t="s">
        <v>9243</v>
      </c>
    </row>
    <row r="4523" spans="2:3" x14ac:dyDescent="0.25">
      <c r="B4523" s="1" t="s">
        <v>9242</v>
      </c>
      <c r="C4523" s="1" t="s">
        <v>9244</v>
      </c>
    </row>
    <row r="4524" spans="2:3" x14ac:dyDescent="0.25">
      <c r="B4524" s="1" t="s">
        <v>9245</v>
      </c>
      <c r="C4524" s="1" t="s">
        <v>9246</v>
      </c>
    </row>
    <row r="4525" spans="2:3" x14ac:dyDescent="0.25">
      <c r="B4525" s="1" t="s">
        <v>9247</v>
      </c>
      <c r="C4525" s="1" t="s">
        <v>9248</v>
      </c>
    </row>
    <row r="4526" spans="2:3" x14ac:dyDescent="0.25">
      <c r="B4526" s="1" t="s">
        <v>9249</v>
      </c>
      <c r="C4526" s="1" t="s">
        <v>9250</v>
      </c>
    </row>
    <row r="4527" spans="2:3" x14ac:dyDescent="0.25">
      <c r="B4527" s="1" t="s">
        <v>9251</v>
      </c>
      <c r="C4527" s="1" t="s">
        <v>3469</v>
      </c>
    </row>
    <row r="4528" spans="2:3" x14ac:dyDescent="0.25">
      <c r="B4528" s="1" t="s">
        <v>9252</v>
      </c>
      <c r="C4528" s="1" t="s">
        <v>3470</v>
      </c>
    </row>
    <row r="4529" spans="2:3" x14ac:dyDescent="0.25">
      <c r="B4529" s="1" t="s">
        <v>9253</v>
      </c>
      <c r="C4529" s="1" t="s">
        <v>9254</v>
      </c>
    </row>
    <row r="4530" spans="2:3" x14ac:dyDescent="0.25">
      <c r="B4530" s="1" t="s">
        <v>9255</v>
      </c>
      <c r="C4530" s="1" t="s">
        <v>3471</v>
      </c>
    </row>
    <row r="4531" spans="2:3" x14ac:dyDescent="0.25">
      <c r="B4531" s="1" t="s">
        <v>9256</v>
      </c>
      <c r="C4531" s="1" t="s">
        <v>9257</v>
      </c>
    </row>
    <row r="4532" spans="2:3" x14ac:dyDescent="0.25">
      <c r="B4532" s="1" t="s">
        <v>9258</v>
      </c>
      <c r="C4532" s="1" t="s">
        <v>3472</v>
      </c>
    </row>
    <row r="4533" spans="2:3" x14ac:dyDescent="0.25">
      <c r="B4533" s="1" t="s">
        <v>9259</v>
      </c>
      <c r="C4533" s="1" t="s">
        <v>3473</v>
      </c>
    </row>
    <row r="4534" spans="2:3" x14ac:dyDescent="0.25">
      <c r="B4534" s="1" t="s">
        <v>9260</v>
      </c>
      <c r="C4534" s="1" t="s">
        <v>3474</v>
      </c>
    </row>
    <row r="4535" spans="2:3" x14ac:dyDescent="0.25">
      <c r="B4535" s="1" t="s">
        <v>9261</v>
      </c>
      <c r="C4535" s="1" t="s">
        <v>3475</v>
      </c>
    </row>
    <row r="4536" spans="2:3" x14ac:dyDescent="0.25">
      <c r="B4536" s="1" t="s">
        <v>9262</v>
      </c>
      <c r="C4536" s="1" t="s">
        <v>3476</v>
      </c>
    </row>
    <row r="4537" spans="2:3" x14ac:dyDescent="0.25">
      <c r="B4537" s="1" t="s">
        <v>9263</v>
      </c>
      <c r="C4537" s="1" t="s">
        <v>3477</v>
      </c>
    </row>
    <row r="4538" spans="2:3" x14ac:dyDescent="0.25">
      <c r="B4538" s="1" t="s">
        <v>9264</v>
      </c>
      <c r="C4538" s="1" t="s">
        <v>3478</v>
      </c>
    </row>
    <row r="4539" spans="2:3" x14ac:dyDescent="0.25">
      <c r="B4539" s="1" t="s">
        <v>9265</v>
      </c>
      <c r="C4539" s="1" t="s">
        <v>3479</v>
      </c>
    </row>
    <row r="4540" spans="2:3" x14ac:dyDescent="0.25">
      <c r="B4540" s="1" t="s">
        <v>9266</v>
      </c>
      <c r="C4540" s="1" t="s">
        <v>9267</v>
      </c>
    </row>
    <row r="4541" spans="2:3" x14ac:dyDescent="0.25">
      <c r="B4541" s="1" t="s">
        <v>9268</v>
      </c>
      <c r="C4541" s="1" t="s">
        <v>3480</v>
      </c>
    </row>
    <row r="4542" spans="2:3" x14ac:dyDescent="0.25">
      <c r="B4542" s="1" t="s">
        <v>9269</v>
      </c>
      <c r="C4542" s="1" t="s">
        <v>3481</v>
      </c>
    </row>
    <row r="4543" spans="2:3" x14ac:dyDescent="0.25">
      <c r="B4543" s="1" t="s">
        <v>9270</v>
      </c>
      <c r="C4543" s="1" t="s">
        <v>9271</v>
      </c>
    </row>
    <row r="4544" spans="2:3" x14ac:dyDescent="0.25">
      <c r="B4544" s="1" t="s">
        <v>9272</v>
      </c>
      <c r="C4544" s="1" t="s">
        <v>3482</v>
      </c>
    </row>
    <row r="4545" spans="2:3" x14ac:dyDescent="0.25">
      <c r="B4545" s="1" t="s">
        <v>9273</v>
      </c>
      <c r="C4545" s="1" t="s">
        <v>3483</v>
      </c>
    </row>
    <row r="4546" spans="2:3" x14ac:dyDescent="0.25">
      <c r="B4546" s="1" t="s">
        <v>9274</v>
      </c>
      <c r="C4546" s="1" t="s">
        <v>9275</v>
      </c>
    </row>
    <row r="4547" spans="2:3" x14ac:dyDescent="0.25">
      <c r="B4547" s="1" t="s">
        <v>9276</v>
      </c>
      <c r="C4547" s="1" t="s">
        <v>3484</v>
      </c>
    </row>
    <row r="4548" spans="2:3" x14ac:dyDescent="0.25">
      <c r="B4548" s="1" t="s">
        <v>9277</v>
      </c>
      <c r="C4548" s="1" t="s">
        <v>3485</v>
      </c>
    </row>
    <row r="4549" spans="2:3" x14ac:dyDescent="0.25">
      <c r="B4549" s="1" t="s">
        <v>9278</v>
      </c>
      <c r="C4549" s="1" t="s">
        <v>3486</v>
      </c>
    </row>
    <row r="4550" spans="2:3" x14ac:dyDescent="0.25">
      <c r="B4550" s="1" t="s">
        <v>9279</v>
      </c>
      <c r="C4550" s="1" t="s">
        <v>3487</v>
      </c>
    </row>
    <row r="4551" spans="2:3" x14ac:dyDescent="0.25">
      <c r="B4551" s="1" t="s">
        <v>9280</v>
      </c>
      <c r="C4551" s="1" t="s">
        <v>3488</v>
      </c>
    </row>
    <row r="4552" spans="2:3" x14ac:dyDescent="0.25">
      <c r="B4552" s="1" t="s">
        <v>9281</v>
      </c>
      <c r="C4552" s="1" t="s">
        <v>3489</v>
      </c>
    </row>
    <row r="4553" spans="2:3" x14ac:dyDescent="0.25">
      <c r="B4553" s="1" t="s">
        <v>9282</v>
      </c>
      <c r="C4553" s="1" t="s">
        <v>3490</v>
      </c>
    </row>
    <row r="4554" spans="2:3" x14ac:dyDescent="0.25">
      <c r="B4554" s="1" t="s">
        <v>9283</v>
      </c>
      <c r="C4554" s="1" t="s">
        <v>3702</v>
      </c>
    </row>
    <row r="4555" spans="2:3" x14ac:dyDescent="0.25">
      <c r="B4555" s="1" t="s">
        <v>9284</v>
      </c>
      <c r="C4555" s="1" t="s">
        <v>9285</v>
      </c>
    </row>
    <row r="4556" spans="2:3" x14ac:dyDescent="0.25">
      <c r="B4556" s="1" t="s">
        <v>9286</v>
      </c>
      <c r="C4556" s="1" t="s">
        <v>9287</v>
      </c>
    </row>
    <row r="4557" spans="2:3" x14ac:dyDescent="0.25">
      <c r="B4557" s="1" t="s">
        <v>9288</v>
      </c>
      <c r="C4557" s="1" t="s">
        <v>3491</v>
      </c>
    </row>
    <row r="4558" spans="2:3" x14ac:dyDescent="0.25">
      <c r="B4558" s="1" t="s">
        <v>9289</v>
      </c>
      <c r="C4558" s="1" t="s">
        <v>9290</v>
      </c>
    </row>
    <row r="4559" spans="2:3" x14ac:dyDescent="0.25">
      <c r="B4559" s="1" t="s">
        <v>9291</v>
      </c>
      <c r="C4559" s="1" t="s">
        <v>3703</v>
      </c>
    </row>
    <row r="4560" spans="2:3" x14ac:dyDescent="0.25">
      <c r="B4560" s="1" t="s">
        <v>9292</v>
      </c>
      <c r="C4560" s="1" t="s">
        <v>3492</v>
      </c>
    </row>
    <row r="4561" spans="2:3" x14ac:dyDescent="0.25">
      <c r="B4561" s="1" t="s">
        <v>9293</v>
      </c>
      <c r="C4561" s="1" t="s">
        <v>3493</v>
      </c>
    </row>
    <row r="4562" spans="2:3" x14ac:dyDescent="0.25">
      <c r="B4562" s="1" t="s">
        <v>9294</v>
      </c>
      <c r="C4562" s="1" t="s">
        <v>3494</v>
      </c>
    </row>
    <row r="4563" spans="2:3" x14ac:dyDescent="0.25">
      <c r="B4563" s="1" t="s">
        <v>9295</v>
      </c>
      <c r="C4563" s="1" t="s">
        <v>3495</v>
      </c>
    </row>
    <row r="4564" spans="2:3" x14ac:dyDescent="0.25">
      <c r="B4564" s="1" t="s">
        <v>9296</v>
      </c>
      <c r="C4564" s="1" t="s">
        <v>3496</v>
      </c>
    </row>
    <row r="4565" spans="2:3" x14ac:dyDescent="0.25">
      <c r="B4565" s="1" t="s">
        <v>9297</v>
      </c>
      <c r="C4565" s="1" t="s">
        <v>9298</v>
      </c>
    </row>
    <row r="4566" spans="2:3" x14ac:dyDescent="0.25">
      <c r="B4566" s="1" t="s">
        <v>9299</v>
      </c>
      <c r="C4566" s="1" t="s">
        <v>3497</v>
      </c>
    </row>
    <row r="4567" spans="2:3" x14ac:dyDescent="0.25">
      <c r="B4567" s="1" t="s">
        <v>9300</v>
      </c>
      <c r="C4567" s="1" t="s">
        <v>9301</v>
      </c>
    </row>
    <row r="4568" spans="2:3" x14ac:dyDescent="0.25">
      <c r="B4568" s="1" t="s">
        <v>9302</v>
      </c>
      <c r="C4568" s="1" t="s">
        <v>3498</v>
      </c>
    </row>
    <row r="4569" spans="2:3" x14ac:dyDescent="0.25">
      <c r="B4569" s="1" t="s">
        <v>9303</v>
      </c>
      <c r="C4569" s="1" t="s">
        <v>9304</v>
      </c>
    </row>
    <row r="4570" spans="2:3" x14ac:dyDescent="0.25">
      <c r="B4570" s="1" t="s">
        <v>9305</v>
      </c>
      <c r="C4570" s="1" t="s">
        <v>3499</v>
      </c>
    </row>
    <row r="4571" spans="2:3" x14ac:dyDescent="0.25">
      <c r="B4571" s="1" t="s">
        <v>9306</v>
      </c>
      <c r="C4571" s="1" t="s">
        <v>9307</v>
      </c>
    </row>
    <row r="4572" spans="2:3" x14ac:dyDescent="0.25">
      <c r="B4572" s="1" t="s">
        <v>9308</v>
      </c>
      <c r="C4572" s="1" t="s">
        <v>3500</v>
      </c>
    </row>
    <row r="4573" spans="2:3" x14ac:dyDescent="0.25">
      <c r="B4573" s="1" t="s">
        <v>9309</v>
      </c>
      <c r="C4573" s="1" t="s">
        <v>3501</v>
      </c>
    </row>
    <row r="4574" spans="2:3" x14ac:dyDescent="0.25">
      <c r="B4574" s="1" t="s">
        <v>9310</v>
      </c>
      <c r="C4574" s="1" t="s">
        <v>3766</v>
      </c>
    </row>
    <row r="4575" spans="2:3" x14ac:dyDescent="0.25">
      <c r="B4575" s="1" t="s">
        <v>9311</v>
      </c>
      <c r="C4575" s="1" t="s">
        <v>9312</v>
      </c>
    </row>
    <row r="4576" spans="2:3" x14ac:dyDescent="0.25">
      <c r="B4576" s="1" t="s">
        <v>9313</v>
      </c>
      <c r="C4576" s="1" t="s">
        <v>9314</v>
      </c>
    </row>
    <row r="4577" spans="2:3" x14ac:dyDescent="0.25">
      <c r="B4577" s="1" t="s">
        <v>9315</v>
      </c>
      <c r="C4577" s="1" t="s">
        <v>3502</v>
      </c>
    </row>
    <row r="4578" spans="2:3" x14ac:dyDescent="0.25">
      <c r="B4578" s="1" t="s">
        <v>9316</v>
      </c>
      <c r="C4578" s="1" t="s">
        <v>9317</v>
      </c>
    </row>
    <row r="4579" spans="2:3" x14ac:dyDescent="0.25">
      <c r="B4579" s="1" t="s">
        <v>9318</v>
      </c>
      <c r="C4579" s="1" t="s">
        <v>9319</v>
      </c>
    </row>
    <row r="4580" spans="2:3" x14ac:dyDescent="0.25">
      <c r="B4580" s="1" t="s">
        <v>9320</v>
      </c>
      <c r="C4580" s="1" t="s">
        <v>3503</v>
      </c>
    </row>
    <row r="4581" spans="2:3" x14ac:dyDescent="0.25">
      <c r="B4581" s="1" t="s">
        <v>9321</v>
      </c>
      <c r="C4581" s="1" t="s">
        <v>9322</v>
      </c>
    </row>
    <row r="4582" spans="2:3" x14ac:dyDescent="0.25">
      <c r="B4582" s="1" t="s">
        <v>9323</v>
      </c>
      <c r="C4582" s="1" t="s">
        <v>3504</v>
      </c>
    </row>
    <row r="4583" spans="2:3" x14ac:dyDescent="0.25">
      <c r="B4583" s="1" t="s">
        <v>9324</v>
      </c>
      <c r="C4583" s="1" t="s">
        <v>9325</v>
      </c>
    </row>
    <row r="4584" spans="2:3" x14ac:dyDescent="0.25">
      <c r="B4584" s="1" t="s">
        <v>9326</v>
      </c>
      <c r="C4584" s="1" t="s">
        <v>3505</v>
      </c>
    </row>
    <row r="4585" spans="2:3" x14ac:dyDescent="0.25">
      <c r="B4585" s="1" t="s">
        <v>9327</v>
      </c>
      <c r="C4585" s="1" t="s">
        <v>3506</v>
      </c>
    </row>
    <row r="4586" spans="2:3" x14ac:dyDescent="0.25">
      <c r="B4586" s="1" t="s">
        <v>9328</v>
      </c>
      <c r="C4586" s="1" t="s">
        <v>3912</v>
      </c>
    </row>
    <row r="4587" spans="2:3" x14ac:dyDescent="0.25">
      <c r="B4587" s="1" t="s">
        <v>9329</v>
      </c>
      <c r="C4587" s="1" t="s">
        <v>9330</v>
      </c>
    </row>
    <row r="4588" spans="2:3" x14ac:dyDescent="0.25">
      <c r="B4588" s="1" t="s">
        <v>9331</v>
      </c>
      <c r="C4588" s="1" t="s">
        <v>9332</v>
      </c>
    </row>
    <row r="4589" spans="2:3" x14ac:dyDescent="0.25">
      <c r="B4589" s="1" t="s">
        <v>9333</v>
      </c>
      <c r="C4589" s="1" t="s">
        <v>9334</v>
      </c>
    </row>
    <row r="4590" spans="2:3" x14ac:dyDescent="0.25">
      <c r="B4590" s="1" t="s">
        <v>9335</v>
      </c>
      <c r="C4590" s="1" t="s">
        <v>9336</v>
      </c>
    </row>
    <row r="4591" spans="2:3" x14ac:dyDescent="0.25">
      <c r="B4591" s="1" t="s">
        <v>9337</v>
      </c>
      <c r="C4591" s="1" t="s">
        <v>9338</v>
      </c>
    </row>
    <row r="4592" spans="2:3" x14ac:dyDescent="0.25">
      <c r="B4592" s="1" t="s">
        <v>9339</v>
      </c>
      <c r="C4592" s="1" t="s">
        <v>3507</v>
      </c>
    </row>
    <row r="4593" spans="2:3" x14ac:dyDescent="0.25">
      <c r="B4593" s="1" t="s">
        <v>9340</v>
      </c>
      <c r="C4593" s="1" t="s">
        <v>3913</v>
      </c>
    </row>
    <row r="4594" spans="2:3" x14ac:dyDescent="0.25">
      <c r="B4594" s="1" t="s">
        <v>9341</v>
      </c>
      <c r="C4594" s="1" t="s">
        <v>3508</v>
      </c>
    </row>
    <row r="4595" spans="2:3" x14ac:dyDescent="0.25">
      <c r="B4595" s="1" t="s">
        <v>9342</v>
      </c>
      <c r="C4595" s="1" t="s">
        <v>3509</v>
      </c>
    </row>
    <row r="4596" spans="2:3" x14ac:dyDescent="0.25">
      <c r="B4596" s="1" t="s">
        <v>9343</v>
      </c>
      <c r="C4596" s="1" t="s">
        <v>9344</v>
      </c>
    </row>
    <row r="4597" spans="2:3" x14ac:dyDescent="0.25">
      <c r="B4597" s="1" t="s">
        <v>9345</v>
      </c>
      <c r="C4597" s="1" t="s">
        <v>9346</v>
      </c>
    </row>
    <row r="4598" spans="2:3" x14ac:dyDescent="0.25">
      <c r="B4598" s="1" t="s">
        <v>9347</v>
      </c>
      <c r="C4598" s="1" t="s">
        <v>9348</v>
      </c>
    </row>
    <row r="4599" spans="2:3" x14ac:dyDescent="0.25">
      <c r="B4599" s="1" t="s">
        <v>9349</v>
      </c>
      <c r="C4599" s="1" t="s">
        <v>3510</v>
      </c>
    </row>
    <row r="4600" spans="2:3" x14ac:dyDescent="0.25">
      <c r="B4600" s="1" t="s">
        <v>9350</v>
      </c>
      <c r="C4600" s="1" t="s">
        <v>3511</v>
      </c>
    </row>
    <row r="4601" spans="2:3" x14ac:dyDescent="0.25">
      <c r="B4601" s="1" t="s">
        <v>9351</v>
      </c>
      <c r="C4601" s="1" t="s">
        <v>3512</v>
      </c>
    </row>
    <row r="4602" spans="2:3" x14ac:dyDescent="0.25">
      <c r="B4602" s="1" t="s">
        <v>9352</v>
      </c>
      <c r="C4602" s="1" t="s">
        <v>9353</v>
      </c>
    </row>
    <row r="4603" spans="2:3" x14ac:dyDescent="0.25">
      <c r="B4603" s="1" t="s">
        <v>9354</v>
      </c>
      <c r="C4603" s="1" t="s">
        <v>9355</v>
      </c>
    </row>
    <row r="4604" spans="2:3" x14ac:dyDescent="0.25">
      <c r="B4604" s="1" t="s">
        <v>9356</v>
      </c>
      <c r="C4604" s="1" t="s">
        <v>3513</v>
      </c>
    </row>
    <row r="4605" spans="2:3" x14ac:dyDescent="0.25">
      <c r="B4605" s="1" t="s">
        <v>9357</v>
      </c>
      <c r="C4605" s="1" t="s">
        <v>3514</v>
      </c>
    </row>
    <row r="4606" spans="2:3" x14ac:dyDescent="0.25">
      <c r="B4606" s="1" t="s">
        <v>9358</v>
      </c>
      <c r="C4606" s="1" t="s">
        <v>3515</v>
      </c>
    </row>
    <row r="4607" spans="2:3" x14ac:dyDescent="0.25">
      <c r="B4607" s="1" t="s">
        <v>9359</v>
      </c>
      <c r="C4607" s="1" t="s">
        <v>9360</v>
      </c>
    </row>
    <row r="4608" spans="2:3" x14ac:dyDescent="0.25">
      <c r="B4608" s="1" t="s">
        <v>9361</v>
      </c>
      <c r="C4608" s="1" t="s">
        <v>3516</v>
      </c>
    </row>
    <row r="4609" spans="2:3" x14ac:dyDescent="0.25">
      <c r="B4609" s="1" t="s">
        <v>9362</v>
      </c>
      <c r="C4609" s="1" t="s">
        <v>3517</v>
      </c>
    </row>
    <row r="4610" spans="2:3" x14ac:dyDescent="0.25">
      <c r="B4610" s="1" t="s">
        <v>9363</v>
      </c>
      <c r="C4610" s="1" t="s">
        <v>3518</v>
      </c>
    </row>
    <row r="4611" spans="2:3" x14ac:dyDescent="0.25">
      <c r="B4611" s="1" t="s">
        <v>9364</v>
      </c>
      <c r="C4611" s="1" t="s">
        <v>3519</v>
      </c>
    </row>
    <row r="4612" spans="2:3" x14ac:dyDescent="0.25">
      <c r="B4612" s="1" t="s">
        <v>9365</v>
      </c>
      <c r="C4612" s="1" t="s">
        <v>3520</v>
      </c>
    </row>
    <row r="4613" spans="2:3" x14ac:dyDescent="0.25">
      <c r="B4613" s="1" t="s">
        <v>9366</v>
      </c>
      <c r="C4613" s="1" t="s">
        <v>3521</v>
      </c>
    </row>
    <row r="4614" spans="2:3" x14ac:dyDescent="0.25">
      <c r="B4614" s="1" t="s">
        <v>9367</v>
      </c>
      <c r="C4614" s="1" t="s">
        <v>3522</v>
      </c>
    </row>
    <row r="4615" spans="2:3" x14ac:dyDescent="0.25">
      <c r="B4615" s="1" t="s">
        <v>9368</v>
      </c>
      <c r="C4615" s="1" t="s">
        <v>3523</v>
      </c>
    </row>
    <row r="4616" spans="2:3" x14ac:dyDescent="0.25">
      <c r="B4616" s="1" t="s">
        <v>9369</v>
      </c>
      <c r="C4616" s="1" t="s">
        <v>3914</v>
      </c>
    </row>
    <row r="4617" spans="2:3" x14ac:dyDescent="0.25">
      <c r="B4617" s="1" t="s">
        <v>9370</v>
      </c>
      <c r="C4617" s="1" t="s">
        <v>3915</v>
      </c>
    </row>
    <row r="4618" spans="2:3" x14ac:dyDescent="0.25">
      <c r="B4618" s="1" t="s">
        <v>9371</v>
      </c>
      <c r="C4618" s="1" t="s">
        <v>3767</v>
      </c>
    </row>
    <row r="4619" spans="2:3" x14ac:dyDescent="0.25">
      <c r="B4619" s="1" t="s">
        <v>9372</v>
      </c>
      <c r="C4619" s="1" t="s">
        <v>3524</v>
      </c>
    </row>
    <row r="4620" spans="2:3" x14ac:dyDescent="0.25">
      <c r="B4620" s="1" t="s">
        <v>9373</v>
      </c>
      <c r="C4620" s="1" t="s">
        <v>3525</v>
      </c>
    </row>
    <row r="4621" spans="2:3" x14ac:dyDescent="0.25">
      <c r="B4621" s="1" t="s">
        <v>9374</v>
      </c>
      <c r="C4621" s="1" t="s">
        <v>9375</v>
      </c>
    </row>
    <row r="4622" spans="2:3" x14ac:dyDescent="0.25">
      <c r="B4622" s="1" t="s">
        <v>9376</v>
      </c>
      <c r="C4622" s="1" t="s">
        <v>3526</v>
      </c>
    </row>
    <row r="4623" spans="2:3" x14ac:dyDescent="0.25">
      <c r="B4623" s="1" t="s">
        <v>9377</v>
      </c>
      <c r="C4623" s="1" t="s">
        <v>9378</v>
      </c>
    </row>
    <row r="4624" spans="2:3" x14ac:dyDescent="0.25">
      <c r="B4624" s="1" t="s">
        <v>9379</v>
      </c>
      <c r="C4624" s="1" t="s">
        <v>3527</v>
      </c>
    </row>
    <row r="4625" spans="2:3" x14ac:dyDescent="0.25">
      <c r="B4625" s="1" t="s">
        <v>9380</v>
      </c>
      <c r="C4625" s="1" t="s">
        <v>3528</v>
      </c>
    </row>
    <row r="4626" spans="2:3" x14ac:dyDescent="0.25">
      <c r="B4626" s="1" t="s">
        <v>9381</v>
      </c>
      <c r="C4626" s="1" t="s">
        <v>9382</v>
      </c>
    </row>
    <row r="4627" spans="2:3" x14ac:dyDescent="0.25">
      <c r="B4627" s="1" t="s">
        <v>9383</v>
      </c>
      <c r="C4627" s="1" t="s">
        <v>9384</v>
      </c>
    </row>
    <row r="4628" spans="2:3" x14ac:dyDescent="0.25">
      <c r="B4628" s="1" t="s">
        <v>9385</v>
      </c>
      <c r="C4628" s="1" t="s">
        <v>3529</v>
      </c>
    </row>
    <row r="4629" spans="2:3" x14ac:dyDescent="0.25">
      <c r="B4629" s="1" t="s">
        <v>9386</v>
      </c>
      <c r="C4629" s="1" t="s">
        <v>3530</v>
      </c>
    </row>
    <row r="4630" spans="2:3" x14ac:dyDescent="0.25">
      <c r="B4630" s="1" t="s">
        <v>9387</v>
      </c>
      <c r="C4630" s="1" t="s">
        <v>9388</v>
      </c>
    </row>
    <row r="4631" spans="2:3" x14ac:dyDescent="0.25">
      <c r="B4631" s="1" t="s">
        <v>9389</v>
      </c>
      <c r="C4631" s="1" t="s">
        <v>3531</v>
      </c>
    </row>
    <row r="4632" spans="2:3" x14ac:dyDescent="0.25">
      <c r="B4632" s="1" t="s">
        <v>9390</v>
      </c>
      <c r="C4632" s="1" t="s">
        <v>3916</v>
      </c>
    </row>
    <row r="4633" spans="2:3" x14ac:dyDescent="0.25">
      <c r="B4633" s="1" t="s">
        <v>9391</v>
      </c>
      <c r="C4633" s="1" t="s">
        <v>3532</v>
      </c>
    </row>
    <row r="4634" spans="2:3" x14ac:dyDescent="0.25">
      <c r="B4634" s="1" t="s">
        <v>9392</v>
      </c>
      <c r="C4634" s="1" t="s">
        <v>9393</v>
      </c>
    </row>
    <row r="4635" spans="2:3" x14ac:dyDescent="0.25">
      <c r="B4635" s="1" t="s">
        <v>9394</v>
      </c>
      <c r="C4635" s="1" t="s">
        <v>9395</v>
      </c>
    </row>
    <row r="4636" spans="2:3" x14ac:dyDescent="0.25">
      <c r="B4636" s="1" t="s">
        <v>9396</v>
      </c>
      <c r="C4636" s="1" t="s">
        <v>3533</v>
      </c>
    </row>
    <row r="4637" spans="2:3" x14ac:dyDescent="0.25">
      <c r="B4637" s="1" t="s">
        <v>9397</v>
      </c>
      <c r="C4637" s="1" t="s">
        <v>9398</v>
      </c>
    </row>
    <row r="4638" spans="2:3" x14ac:dyDescent="0.25">
      <c r="B4638" s="1" t="s">
        <v>9399</v>
      </c>
      <c r="C4638" s="1" t="s">
        <v>3534</v>
      </c>
    </row>
    <row r="4639" spans="2:3" x14ac:dyDescent="0.25">
      <c r="B4639" s="1" t="s">
        <v>9400</v>
      </c>
      <c r="C4639" s="1" t="s">
        <v>3535</v>
      </c>
    </row>
    <row r="4640" spans="2:3" x14ac:dyDescent="0.25">
      <c r="B4640" s="1" t="s">
        <v>9401</v>
      </c>
      <c r="C4640" s="1" t="s">
        <v>3536</v>
      </c>
    </row>
    <row r="4641" spans="2:3" x14ac:dyDescent="0.25">
      <c r="B4641" s="1" t="s">
        <v>9402</v>
      </c>
      <c r="C4641" s="1" t="s">
        <v>3537</v>
      </c>
    </row>
    <row r="4642" spans="2:3" x14ac:dyDescent="0.25">
      <c r="B4642" s="1" t="s">
        <v>9403</v>
      </c>
      <c r="C4642" s="1" t="s">
        <v>3538</v>
      </c>
    </row>
    <row r="4643" spans="2:3" x14ac:dyDescent="0.25">
      <c r="B4643" s="1" t="s">
        <v>9404</v>
      </c>
      <c r="C4643" s="1" t="s">
        <v>3704</v>
      </c>
    </row>
    <row r="4644" spans="2:3" x14ac:dyDescent="0.25">
      <c r="B4644" s="1" t="s">
        <v>9405</v>
      </c>
      <c r="C4644" s="1" t="s">
        <v>9406</v>
      </c>
    </row>
    <row r="4645" spans="2:3" x14ac:dyDescent="0.25">
      <c r="B4645" s="1" t="s">
        <v>9407</v>
      </c>
      <c r="C4645" s="1" t="s">
        <v>3539</v>
      </c>
    </row>
    <row r="4646" spans="2:3" x14ac:dyDescent="0.25">
      <c r="B4646" s="1" t="s">
        <v>9408</v>
      </c>
      <c r="C4646" s="1" t="s">
        <v>3540</v>
      </c>
    </row>
    <row r="4647" spans="2:3" x14ac:dyDescent="0.25">
      <c r="B4647" s="1" t="s">
        <v>9409</v>
      </c>
      <c r="C4647" s="1" t="s">
        <v>9410</v>
      </c>
    </row>
    <row r="4648" spans="2:3" x14ac:dyDescent="0.25">
      <c r="B4648" s="1" t="s">
        <v>9411</v>
      </c>
      <c r="C4648" s="1" t="s">
        <v>3541</v>
      </c>
    </row>
    <row r="4649" spans="2:3" x14ac:dyDescent="0.25">
      <c r="B4649" s="1" t="s">
        <v>9412</v>
      </c>
      <c r="C4649" s="1" t="s">
        <v>3542</v>
      </c>
    </row>
    <row r="4650" spans="2:3" x14ac:dyDescent="0.25">
      <c r="B4650" s="1" t="s">
        <v>9413</v>
      </c>
      <c r="C4650" s="1" t="s">
        <v>3543</v>
      </c>
    </row>
    <row r="4651" spans="2:3" x14ac:dyDescent="0.25">
      <c r="B4651" s="1" t="s">
        <v>9414</v>
      </c>
      <c r="C4651" s="1" t="s">
        <v>3917</v>
      </c>
    </row>
    <row r="4652" spans="2:3" x14ac:dyDescent="0.25">
      <c r="B4652" s="1" t="s">
        <v>9415</v>
      </c>
      <c r="C4652" s="1" t="s">
        <v>9416</v>
      </c>
    </row>
    <row r="4653" spans="2:3" x14ac:dyDescent="0.25">
      <c r="B4653" s="1" t="s">
        <v>9417</v>
      </c>
      <c r="C4653" s="1" t="s">
        <v>9418</v>
      </c>
    </row>
    <row r="4654" spans="2:3" x14ac:dyDescent="0.25">
      <c r="B4654" s="1" t="s">
        <v>9419</v>
      </c>
      <c r="C4654" s="1" t="s">
        <v>3544</v>
      </c>
    </row>
    <row r="4655" spans="2:3" x14ac:dyDescent="0.25">
      <c r="B4655" s="1" t="s">
        <v>9420</v>
      </c>
      <c r="C4655" s="1" t="s">
        <v>9421</v>
      </c>
    </row>
    <row r="4656" spans="2:3" x14ac:dyDescent="0.25">
      <c r="B4656" s="1" t="s">
        <v>9422</v>
      </c>
      <c r="C4656" s="1" t="s">
        <v>3545</v>
      </c>
    </row>
    <row r="4657" spans="2:3" x14ac:dyDescent="0.25">
      <c r="B4657" s="1" t="s">
        <v>9423</v>
      </c>
      <c r="C4657" s="1" t="s">
        <v>3546</v>
      </c>
    </row>
    <row r="4658" spans="2:3" x14ac:dyDescent="0.25">
      <c r="B4658" s="1" t="s">
        <v>9424</v>
      </c>
      <c r="C4658" s="1" t="s">
        <v>9425</v>
      </c>
    </row>
    <row r="4659" spans="2:3" x14ac:dyDescent="0.25">
      <c r="B4659" s="1" t="s">
        <v>9426</v>
      </c>
      <c r="C4659" s="1" t="s">
        <v>3547</v>
      </c>
    </row>
    <row r="4660" spans="2:3" x14ac:dyDescent="0.25">
      <c r="B4660" s="1" t="s">
        <v>9427</v>
      </c>
      <c r="C4660" s="1" t="s">
        <v>3548</v>
      </c>
    </row>
    <row r="4661" spans="2:3" x14ac:dyDescent="0.25">
      <c r="B4661" s="1" t="s">
        <v>9428</v>
      </c>
      <c r="C4661" s="1" t="s">
        <v>3549</v>
      </c>
    </row>
    <row r="4662" spans="2:3" x14ac:dyDescent="0.25">
      <c r="B4662" s="1" t="s">
        <v>9429</v>
      </c>
      <c r="C4662" s="1" t="s">
        <v>9430</v>
      </c>
    </row>
    <row r="4663" spans="2:3" x14ac:dyDescent="0.25">
      <c r="B4663" s="1" t="s">
        <v>9431</v>
      </c>
      <c r="C4663" s="1" t="s">
        <v>3550</v>
      </c>
    </row>
    <row r="4664" spans="2:3" x14ac:dyDescent="0.25">
      <c r="B4664" s="1" t="s">
        <v>9432</v>
      </c>
      <c r="C4664" s="1" t="s">
        <v>3551</v>
      </c>
    </row>
    <row r="4665" spans="2:3" x14ac:dyDescent="0.25">
      <c r="B4665" s="1" t="s">
        <v>9433</v>
      </c>
      <c r="C4665" s="1" t="s">
        <v>3552</v>
      </c>
    </row>
    <row r="4666" spans="2:3" x14ac:dyDescent="0.25">
      <c r="B4666" s="1" t="s">
        <v>9434</v>
      </c>
      <c r="C4666" s="1" t="s">
        <v>3553</v>
      </c>
    </row>
    <row r="4667" spans="2:3" x14ac:dyDescent="0.25">
      <c r="B4667" s="1" t="s">
        <v>9435</v>
      </c>
      <c r="C4667" s="1" t="s">
        <v>3554</v>
      </c>
    </row>
    <row r="4668" spans="2:3" x14ac:dyDescent="0.25">
      <c r="B4668" s="1" t="s">
        <v>9436</v>
      </c>
      <c r="C4668" s="1" t="s">
        <v>3555</v>
      </c>
    </row>
    <row r="4669" spans="2:3" x14ac:dyDescent="0.25">
      <c r="B4669" s="1" t="s">
        <v>9437</v>
      </c>
      <c r="C4669" s="1" t="s">
        <v>9438</v>
      </c>
    </row>
    <row r="4670" spans="2:3" x14ac:dyDescent="0.25">
      <c r="B4670" s="1" t="s">
        <v>9439</v>
      </c>
      <c r="C4670" s="1" t="s">
        <v>9440</v>
      </c>
    </row>
    <row r="4671" spans="2:3" x14ac:dyDescent="0.25">
      <c r="B4671" s="1" t="s">
        <v>9441</v>
      </c>
      <c r="C4671" s="1" t="s">
        <v>9442</v>
      </c>
    </row>
    <row r="4672" spans="2:3" x14ac:dyDescent="0.25">
      <c r="B4672" s="1" t="s">
        <v>9443</v>
      </c>
      <c r="C4672" s="1" t="s">
        <v>3556</v>
      </c>
    </row>
    <row r="4673" spans="2:3" x14ac:dyDescent="0.25">
      <c r="B4673" s="1" t="s">
        <v>9444</v>
      </c>
      <c r="C4673" s="1" t="s">
        <v>3557</v>
      </c>
    </row>
    <row r="4674" spans="2:3" x14ac:dyDescent="0.25">
      <c r="B4674" s="1" t="s">
        <v>9445</v>
      </c>
      <c r="C4674" s="1" t="s">
        <v>3558</v>
      </c>
    </row>
    <row r="4675" spans="2:3" x14ac:dyDescent="0.25">
      <c r="B4675" s="1" t="s">
        <v>9446</v>
      </c>
      <c r="C4675" s="1" t="s">
        <v>9447</v>
      </c>
    </row>
    <row r="4676" spans="2:3" x14ac:dyDescent="0.25">
      <c r="B4676" s="1" t="s">
        <v>9448</v>
      </c>
      <c r="C4676" s="1" t="s">
        <v>9449</v>
      </c>
    </row>
    <row r="4677" spans="2:3" x14ac:dyDescent="0.25">
      <c r="B4677" s="1" t="s">
        <v>9450</v>
      </c>
      <c r="C4677" s="1" t="s">
        <v>3559</v>
      </c>
    </row>
    <row r="4678" spans="2:3" x14ac:dyDescent="0.25">
      <c r="B4678" s="1" t="s">
        <v>9451</v>
      </c>
      <c r="C4678" s="1" t="s">
        <v>3560</v>
      </c>
    </row>
    <row r="4679" spans="2:3" x14ac:dyDescent="0.25">
      <c r="B4679" s="1" t="s">
        <v>9452</v>
      </c>
      <c r="C4679" s="1" t="s">
        <v>3561</v>
      </c>
    </row>
    <row r="4680" spans="2:3" x14ac:dyDescent="0.25">
      <c r="B4680" s="1" t="s">
        <v>9453</v>
      </c>
      <c r="C4680" s="1" t="s">
        <v>3562</v>
      </c>
    </row>
    <row r="4681" spans="2:3" x14ac:dyDescent="0.25">
      <c r="B4681" s="1" t="s">
        <v>9454</v>
      </c>
      <c r="C4681" s="1" t="s">
        <v>9455</v>
      </c>
    </row>
    <row r="4682" spans="2:3" x14ac:dyDescent="0.25">
      <c r="B4682" s="1" t="s">
        <v>9456</v>
      </c>
      <c r="C4682" s="1" t="s">
        <v>9457</v>
      </c>
    </row>
    <row r="4683" spans="2:3" x14ac:dyDescent="0.25">
      <c r="B4683" s="1" t="s">
        <v>9458</v>
      </c>
      <c r="C4683" s="1" t="s">
        <v>3563</v>
      </c>
    </row>
    <row r="4684" spans="2:3" x14ac:dyDescent="0.25">
      <c r="B4684" s="1" t="s">
        <v>9459</v>
      </c>
      <c r="C4684" s="1" t="s">
        <v>9460</v>
      </c>
    </row>
    <row r="4685" spans="2:3" x14ac:dyDescent="0.25">
      <c r="B4685" s="1" t="s">
        <v>9461</v>
      </c>
      <c r="C4685" s="1" t="s">
        <v>9462</v>
      </c>
    </row>
    <row r="4686" spans="2:3" x14ac:dyDescent="0.25">
      <c r="B4686" s="1" t="s">
        <v>9463</v>
      </c>
      <c r="C4686" s="1" t="s">
        <v>3564</v>
      </c>
    </row>
    <row r="4687" spans="2:3" x14ac:dyDescent="0.25">
      <c r="B4687" s="1" t="s">
        <v>9464</v>
      </c>
      <c r="C4687" s="1" t="s">
        <v>3565</v>
      </c>
    </row>
    <row r="4688" spans="2:3" x14ac:dyDescent="0.25">
      <c r="B4688" s="1" t="s">
        <v>9465</v>
      </c>
      <c r="C4688" s="1" t="s">
        <v>3566</v>
      </c>
    </row>
    <row r="4689" spans="2:3" x14ac:dyDescent="0.25">
      <c r="B4689" s="1" t="s">
        <v>9466</v>
      </c>
      <c r="C4689" s="1" t="s">
        <v>3567</v>
      </c>
    </row>
    <row r="4690" spans="2:3" x14ac:dyDescent="0.25">
      <c r="B4690" s="1" t="s">
        <v>9467</v>
      </c>
      <c r="C4690" s="1" t="s">
        <v>9468</v>
      </c>
    </row>
    <row r="4691" spans="2:3" x14ac:dyDescent="0.25">
      <c r="B4691" s="1" t="s">
        <v>9469</v>
      </c>
      <c r="C4691" s="1" t="s">
        <v>9470</v>
      </c>
    </row>
    <row r="4692" spans="2:3" x14ac:dyDescent="0.25">
      <c r="B4692" s="1" t="s">
        <v>9471</v>
      </c>
      <c r="C4692" s="1" t="s">
        <v>9472</v>
      </c>
    </row>
    <row r="4693" spans="2:3" x14ac:dyDescent="0.25">
      <c r="B4693" s="1" t="s">
        <v>9473</v>
      </c>
      <c r="C4693" s="1" t="s">
        <v>3568</v>
      </c>
    </row>
    <row r="4694" spans="2:3" x14ac:dyDescent="0.25">
      <c r="B4694" s="1" t="s">
        <v>9474</v>
      </c>
      <c r="C4694" s="1" t="s">
        <v>3705</v>
      </c>
    </row>
    <row r="4695" spans="2:3" x14ac:dyDescent="0.25">
      <c r="B4695" s="1" t="s">
        <v>9475</v>
      </c>
      <c r="C4695" s="1" t="s">
        <v>3569</v>
      </c>
    </row>
    <row r="4696" spans="2:3" x14ac:dyDescent="0.25">
      <c r="B4696" s="1" t="s">
        <v>9476</v>
      </c>
      <c r="C4696" s="1" t="s">
        <v>3706</v>
      </c>
    </row>
    <row r="4697" spans="2:3" x14ac:dyDescent="0.25">
      <c r="B4697" s="1" t="s">
        <v>9477</v>
      </c>
      <c r="C4697" s="1" t="s">
        <v>9478</v>
      </c>
    </row>
    <row r="4698" spans="2:3" x14ac:dyDescent="0.25">
      <c r="B4698" s="1" t="s">
        <v>9479</v>
      </c>
      <c r="C4698" s="1" t="s">
        <v>3570</v>
      </c>
    </row>
    <row r="4699" spans="2:3" x14ac:dyDescent="0.25">
      <c r="B4699" s="1" t="s">
        <v>9480</v>
      </c>
      <c r="C4699" s="1" t="s">
        <v>3571</v>
      </c>
    </row>
    <row r="4700" spans="2:3" x14ac:dyDescent="0.25">
      <c r="B4700" s="1" t="s">
        <v>9481</v>
      </c>
      <c r="C4700" s="1" t="s">
        <v>3572</v>
      </c>
    </row>
    <row r="4701" spans="2:3" x14ac:dyDescent="0.25">
      <c r="B4701" s="1" t="s">
        <v>9482</v>
      </c>
      <c r="C4701" s="1" t="s">
        <v>3573</v>
      </c>
    </row>
    <row r="4702" spans="2:3" x14ac:dyDescent="0.25">
      <c r="B4702" s="1" t="s">
        <v>9483</v>
      </c>
      <c r="C4702" s="1" t="s">
        <v>3574</v>
      </c>
    </row>
    <row r="4703" spans="2:3" x14ac:dyDescent="0.25">
      <c r="B4703" s="1" t="s">
        <v>9484</v>
      </c>
      <c r="C4703" s="1" t="s">
        <v>3918</v>
      </c>
    </row>
    <row r="4704" spans="2:3" x14ac:dyDescent="0.25">
      <c r="B4704" s="1" t="s">
        <v>9485</v>
      </c>
      <c r="C4704" s="1" t="s">
        <v>3575</v>
      </c>
    </row>
    <row r="4705" spans="2:3" x14ac:dyDescent="0.25">
      <c r="B4705" s="1" t="s">
        <v>9486</v>
      </c>
      <c r="C4705" s="1" t="s">
        <v>9487</v>
      </c>
    </row>
    <row r="4706" spans="2:3" x14ac:dyDescent="0.25">
      <c r="B4706" s="1" t="s">
        <v>9488</v>
      </c>
      <c r="C4706" s="1" t="s">
        <v>3576</v>
      </c>
    </row>
    <row r="4707" spans="2:3" x14ac:dyDescent="0.25">
      <c r="B4707" s="1" t="s">
        <v>9489</v>
      </c>
      <c r="C4707" s="1" t="s">
        <v>9490</v>
      </c>
    </row>
    <row r="4708" spans="2:3" x14ac:dyDescent="0.25">
      <c r="B4708" s="1" t="s">
        <v>9491</v>
      </c>
      <c r="C4708" s="1" t="s">
        <v>3577</v>
      </c>
    </row>
    <row r="4709" spans="2:3" x14ac:dyDescent="0.25">
      <c r="B4709" s="1" t="s">
        <v>9492</v>
      </c>
      <c r="C4709" s="1" t="s">
        <v>3919</v>
      </c>
    </row>
    <row r="4710" spans="2:3" x14ac:dyDescent="0.25">
      <c r="B4710" s="1" t="s">
        <v>9493</v>
      </c>
      <c r="C4710" s="1" t="s">
        <v>3768</v>
      </c>
    </row>
    <row r="4711" spans="2:3" x14ac:dyDescent="0.25">
      <c r="B4711" s="1" t="s">
        <v>9494</v>
      </c>
      <c r="C4711" s="1" t="s">
        <v>3920</v>
      </c>
    </row>
    <row r="4712" spans="2:3" x14ac:dyDescent="0.25">
      <c r="B4712" s="1" t="s">
        <v>9495</v>
      </c>
      <c r="C4712" s="1" t="s">
        <v>3578</v>
      </c>
    </row>
    <row r="4713" spans="2:3" x14ac:dyDescent="0.25">
      <c r="B4713" s="1" t="s">
        <v>9496</v>
      </c>
      <c r="C4713" s="1" t="s">
        <v>3579</v>
      </c>
    </row>
    <row r="4714" spans="2:3" x14ac:dyDescent="0.25">
      <c r="B4714" s="1" t="s">
        <v>9497</v>
      </c>
      <c r="C4714" s="1" t="s">
        <v>9498</v>
      </c>
    </row>
    <row r="4715" spans="2:3" x14ac:dyDescent="0.25">
      <c r="B4715" s="1" t="s">
        <v>9499</v>
      </c>
      <c r="C4715" s="1" t="s">
        <v>3580</v>
      </c>
    </row>
    <row r="4716" spans="2:3" x14ac:dyDescent="0.25">
      <c r="B4716" s="1" t="s">
        <v>9500</v>
      </c>
      <c r="C4716" s="1" t="s">
        <v>9501</v>
      </c>
    </row>
    <row r="4717" spans="2:3" x14ac:dyDescent="0.25">
      <c r="B4717" s="1" t="s">
        <v>9502</v>
      </c>
      <c r="C4717" s="1" t="s">
        <v>3581</v>
      </c>
    </row>
    <row r="4718" spans="2:3" x14ac:dyDescent="0.25">
      <c r="B4718" s="1" t="s">
        <v>9503</v>
      </c>
      <c r="C4718" s="1" t="s">
        <v>3582</v>
      </c>
    </row>
    <row r="4719" spans="2:3" x14ac:dyDescent="0.25">
      <c r="B4719" s="1" t="s">
        <v>9504</v>
      </c>
      <c r="C4719" s="1" t="s">
        <v>3921</v>
      </c>
    </row>
    <row r="4720" spans="2:3" x14ac:dyDescent="0.25">
      <c r="B4720" s="1" t="s">
        <v>9505</v>
      </c>
      <c r="C4720" s="1" t="s">
        <v>3583</v>
      </c>
    </row>
    <row r="4721" spans="2:3" x14ac:dyDescent="0.25">
      <c r="B4721" s="1" t="s">
        <v>9506</v>
      </c>
      <c r="C4721" s="1" t="s">
        <v>3584</v>
      </c>
    </row>
    <row r="4722" spans="2:3" x14ac:dyDescent="0.25">
      <c r="B4722" s="1" t="s">
        <v>9507</v>
      </c>
      <c r="C4722" s="1" t="s">
        <v>3585</v>
      </c>
    </row>
    <row r="4723" spans="2:3" x14ac:dyDescent="0.25">
      <c r="B4723" s="1" t="s">
        <v>9508</v>
      </c>
      <c r="C4723" s="1" t="s">
        <v>3586</v>
      </c>
    </row>
    <row r="4724" spans="2:3" x14ac:dyDescent="0.25">
      <c r="B4724" s="1" t="s">
        <v>9509</v>
      </c>
      <c r="C4724" s="1" t="s">
        <v>9510</v>
      </c>
    </row>
    <row r="4725" spans="2:3" x14ac:dyDescent="0.25">
      <c r="B4725" s="1" t="s">
        <v>9511</v>
      </c>
      <c r="C4725" s="1" t="s">
        <v>3587</v>
      </c>
    </row>
    <row r="4726" spans="2:3" x14ac:dyDescent="0.25">
      <c r="B4726" s="1" t="s">
        <v>9512</v>
      </c>
      <c r="C4726" s="1" t="s">
        <v>3588</v>
      </c>
    </row>
    <row r="4727" spans="2:3" x14ac:dyDescent="0.25">
      <c r="B4727" s="1" t="s">
        <v>9513</v>
      </c>
      <c r="C4727" s="1" t="s">
        <v>9514</v>
      </c>
    </row>
    <row r="4728" spans="2:3" x14ac:dyDescent="0.25">
      <c r="B4728" s="1" t="s">
        <v>9515</v>
      </c>
      <c r="C4728" s="1" t="s">
        <v>9516</v>
      </c>
    </row>
    <row r="4729" spans="2:3" x14ac:dyDescent="0.25">
      <c r="B4729" s="1" t="s">
        <v>9517</v>
      </c>
      <c r="C4729" s="1" t="s">
        <v>3589</v>
      </c>
    </row>
    <row r="4730" spans="2:3" x14ac:dyDescent="0.25">
      <c r="B4730" s="1" t="s">
        <v>9518</v>
      </c>
      <c r="C4730" s="1" t="s">
        <v>3590</v>
      </c>
    </row>
    <row r="4731" spans="2:3" x14ac:dyDescent="0.25">
      <c r="B4731" s="1" t="s">
        <v>9519</v>
      </c>
      <c r="C4731" s="1" t="s">
        <v>9520</v>
      </c>
    </row>
    <row r="4732" spans="2:3" x14ac:dyDescent="0.25">
      <c r="B4732" s="1" t="s">
        <v>9521</v>
      </c>
      <c r="C4732" s="1" t="s">
        <v>3591</v>
      </c>
    </row>
    <row r="4733" spans="2:3" x14ac:dyDescent="0.25">
      <c r="B4733" s="1" t="s">
        <v>9522</v>
      </c>
      <c r="C4733" s="1" t="s">
        <v>3592</v>
      </c>
    </row>
    <row r="4734" spans="2:3" x14ac:dyDescent="0.25">
      <c r="B4734" s="1" t="s">
        <v>9523</v>
      </c>
      <c r="C4734" s="1" t="s">
        <v>3593</v>
      </c>
    </row>
    <row r="4735" spans="2:3" x14ac:dyDescent="0.25">
      <c r="B4735" s="1" t="s">
        <v>9524</v>
      </c>
      <c r="C4735" s="1" t="s">
        <v>3594</v>
      </c>
    </row>
    <row r="4736" spans="2:3" x14ac:dyDescent="0.25">
      <c r="B4736" s="1" t="s">
        <v>9525</v>
      </c>
      <c r="C4736" s="1" t="s">
        <v>3595</v>
      </c>
    </row>
    <row r="4737" spans="2:3" x14ac:dyDescent="0.25">
      <c r="B4737" s="1" t="s">
        <v>9526</v>
      </c>
      <c r="C4737" s="1" t="s">
        <v>3596</v>
      </c>
    </row>
    <row r="4738" spans="2:3" x14ac:dyDescent="0.25">
      <c r="B4738" s="1" t="s">
        <v>9527</v>
      </c>
      <c r="C4738" s="1" t="s">
        <v>3597</v>
      </c>
    </row>
    <row r="4739" spans="2:3" x14ac:dyDescent="0.25">
      <c r="B4739" s="1" t="s">
        <v>9528</v>
      </c>
      <c r="C4739" s="1" t="s">
        <v>3769</v>
      </c>
    </row>
    <row r="4740" spans="2:3" x14ac:dyDescent="0.25">
      <c r="B4740" s="1" t="s">
        <v>9529</v>
      </c>
      <c r="C4740" s="1" t="s">
        <v>3598</v>
      </c>
    </row>
    <row r="4741" spans="2:3" x14ac:dyDescent="0.25">
      <c r="B4741" s="1" t="s">
        <v>9530</v>
      </c>
      <c r="C4741" s="1" t="s">
        <v>9531</v>
      </c>
    </row>
    <row r="4742" spans="2:3" x14ac:dyDescent="0.25">
      <c r="B4742" s="1" t="s">
        <v>9532</v>
      </c>
      <c r="C4742" s="1" t="s">
        <v>9533</v>
      </c>
    </row>
    <row r="4743" spans="2:3" x14ac:dyDescent="0.25">
      <c r="B4743" s="1" t="s">
        <v>9534</v>
      </c>
      <c r="C4743" s="1" t="s">
        <v>3599</v>
      </c>
    </row>
    <row r="4744" spans="2:3" x14ac:dyDescent="0.25">
      <c r="B4744" s="1" t="s">
        <v>9535</v>
      </c>
      <c r="C4744" s="1" t="s">
        <v>9536</v>
      </c>
    </row>
    <row r="4745" spans="2:3" x14ac:dyDescent="0.25">
      <c r="B4745" s="1" t="s">
        <v>9537</v>
      </c>
      <c r="C4745" s="1" t="s">
        <v>3600</v>
      </c>
    </row>
    <row r="4746" spans="2:3" x14ac:dyDescent="0.25">
      <c r="B4746" s="1" t="s">
        <v>9538</v>
      </c>
      <c r="C4746" s="1" t="s">
        <v>3601</v>
      </c>
    </row>
    <row r="4747" spans="2:3" x14ac:dyDescent="0.25">
      <c r="B4747" s="1" t="s">
        <v>9539</v>
      </c>
      <c r="C4747" s="1" t="s">
        <v>3602</v>
      </c>
    </row>
    <row r="4748" spans="2:3" x14ac:dyDescent="0.25">
      <c r="B4748" s="1" t="s">
        <v>9540</v>
      </c>
      <c r="C4748" s="1" t="s">
        <v>3603</v>
      </c>
    </row>
    <row r="4749" spans="2:3" x14ac:dyDescent="0.25">
      <c r="B4749" s="1" t="s">
        <v>9541</v>
      </c>
      <c r="C4749" s="1" t="s">
        <v>3604</v>
      </c>
    </row>
    <row r="4750" spans="2:3" x14ac:dyDescent="0.25">
      <c r="B4750" s="1" t="s">
        <v>9542</v>
      </c>
      <c r="C4750" s="1" t="s">
        <v>9543</v>
      </c>
    </row>
    <row r="4751" spans="2:3" x14ac:dyDescent="0.25">
      <c r="B4751" s="1" t="s">
        <v>9544</v>
      </c>
      <c r="C4751" s="1" t="s">
        <v>3605</v>
      </c>
    </row>
    <row r="4752" spans="2:3" x14ac:dyDescent="0.25">
      <c r="B4752" s="1" t="s">
        <v>9545</v>
      </c>
      <c r="C4752" s="1" t="s">
        <v>9546</v>
      </c>
    </row>
    <row r="4753" spans="2:3" x14ac:dyDescent="0.25">
      <c r="B4753" s="1" t="s">
        <v>9547</v>
      </c>
      <c r="C4753" s="1" t="s">
        <v>3606</v>
      </c>
    </row>
    <row r="4754" spans="2:3" x14ac:dyDescent="0.25">
      <c r="B4754" s="1" t="s">
        <v>9548</v>
      </c>
      <c r="C4754" s="1" t="s">
        <v>3707</v>
      </c>
    </row>
    <row r="4755" spans="2:3" x14ac:dyDescent="0.25">
      <c r="B4755" s="1" t="s">
        <v>9549</v>
      </c>
      <c r="C4755" s="1" t="s">
        <v>9550</v>
      </c>
    </row>
    <row r="4756" spans="2:3" x14ac:dyDescent="0.25">
      <c r="B4756" s="1" t="s">
        <v>9551</v>
      </c>
      <c r="C4756" s="1" t="s">
        <v>3607</v>
      </c>
    </row>
    <row r="4757" spans="2:3" x14ac:dyDescent="0.25">
      <c r="B4757" s="1" t="s">
        <v>9552</v>
      </c>
      <c r="C4757" s="1" t="s">
        <v>3608</v>
      </c>
    </row>
    <row r="4758" spans="2:3" x14ac:dyDescent="0.25">
      <c r="B4758" s="1" t="s">
        <v>9553</v>
      </c>
      <c r="C4758" s="1" t="s">
        <v>9554</v>
      </c>
    </row>
    <row r="4759" spans="2:3" x14ac:dyDescent="0.25">
      <c r="B4759" s="1" t="s">
        <v>9555</v>
      </c>
      <c r="C4759" s="1" t="s">
        <v>3922</v>
      </c>
    </row>
    <row r="4760" spans="2:3" x14ac:dyDescent="0.25">
      <c r="B4760" s="1" t="s">
        <v>9556</v>
      </c>
      <c r="C4760" s="1" t="s">
        <v>9557</v>
      </c>
    </row>
    <row r="4761" spans="2:3" x14ac:dyDescent="0.25">
      <c r="B4761" s="1" t="s">
        <v>9558</v>
      </c>
      <c r="C4761" s="1" t="s">
        <v>3609</v>
      </c>
    </row>
    <row r="4762" spans="2:3" x14ac:dyDescent="0.25">
      <c r="B4762" s="1" t="s">
        <v>9559</v>
      </c>
      <c r="C4762" s="1" t="s">
        <v>3610</v>
      </c>
    </row>
    <row r="4763" spans="2:3" x14ac:dyDescent="0.25">
      <c r="B4763" s="1" t="s">
        <v>9560</v>
      </c>
      <c r="C4763" s="1" t="s">
        <v>9561</v>
      </c>
    </row>
    <row r="4764" spans="2:3" x14ac:dyDescent="0.25">
      <c r="B4764" s="1" t="s">
        <v>9562</v>
      </c>
      <c r="C4764" s="1" t="s">
        <v>3611</v>
      </c>
    </row>
    <row r="4765" spans="2:3" x14ac:dyDescent="0.25">
      <c r="B4765" s="1" t="s">
        <v>9563</v>
      </c>
      <c r="C4765" s="1" t="s">
        <v>9564</v>
      </c>
    </row>
    <row r="4766" spans="2:3" x14ac:dyDescent="0.25">
      <c r="B4766" s="1" t="s">
        <v>9565</v>
      </c>
      <c r="C4766" s="1" t="s">
        <v>3612</v>
      </c>
    </row>
    <row r="4767" spans="2:3" x14ac:dyDescent="0.25">
      <c r="B4767" s="1" t="s">
        <v>9566</v>
      </c>
      <c r="C4767" s="1" t="s">
        <v>9567</v>
      </c>
    </row>
    <row r="4768" spans="2:3" x14ac:dyDescent="0.25">
      <c r="B4768" s="1" t="s">
        <v>9568</v>
      </c>
      <c r="C4768" s="1" t="s">
        <v>3613</v>
      </c>
    </row>
    <row r="4769" spans="2:3" x14ac:dyDescent="0.25">
      <c r="B4769" s="1" t="s">
        <v>9569</v>
      </c>
      <c r="C4769" s="1" t="s">
        <v>9570</v>
      </c>
    </row>
    <row r="4770" spans="2:3" x14ac:dyDescent="0.25">
      <c r="B4770" s="1" t="s">
        <v>9571</v>
      </c>
      <c r="C4770" s="1" t="s">
        <v>3614</v>
      </c>
    </row>
    <row r="4771" spans="2:3" x14ac:dyDescent="0.25">
      <c r="B4771" s="1" t="s">
        <v>9572</v>
      </c>
      <c r="C4771" s="1" t="s">
        <v>9573</v>
      </c>
    </row>
    <row r="4772" spans="2:3" x14ac:dyDescent="0.25">
      <c r="B4772" s="1" t="s">
        <v>9574</v>
      </c>
      <c r="C4772" s="1" t="s">
        <v>3615</v>
      </c>
    </row>
    <row r="4773" spans="2:3" x14ac:dyDescent="0.25">
      <c r="B4773" s="1" t="s">
        <v>9575</v>
      </c>
      <c r="C4773" s="1" t="s">
        <v>3923</v>
      </c>
    </row>
    <row r="4774" spans="2:3" x14ac:dyDescent="0.25">
      <c r="B4774" s="1" t="s">
        <v>9576</v>
      </c>
      <c r="C4774" s="1" t="s">
        <v>9577</v>
      </c>
    </row>
    <row r="4775" spans="2:3" x14ac:dyDescent="0.25">
      <c r="B4775" s="1" t="s">
        <v>9578</v>
      </c>
      <c r="C4775" s="1" t="s">
        <v>3616</v>
      </c>
    </row>
    <row r="4776" spans="2:3" x14ac:dyDescent="0.25">
      <c r="B4776" s="1" t="s">
        <v>9579</v>
      </c>
      <c r="C4776" s="1" t="s">
        <v>3617</v>
      </c>
    </row>
    <row r="4777" spans="2:3" x14ac:dyDescent="0.25">
      <c r="B4777" s="1" t="s">
        <v>9580</v>
      </c>
      <c r="C4777" s="1" t="s">
        <v>9581</v>
      </c>
    </row>
    <row r="4778" spans="2:3" x14ac:dyDescent="0.25">
      <c r="B4778" s="1" t="s">
        <v>9582</v>
      </c>
      <c r="C4778" s="1" t="s">
        <v>9583</v>
      </c>
    </row>
    <row r="4779" spans="2:3" x14ac:dyDescent="0.25">
      <c r="B4779" s="1" t="s">
        <v>9584</v>
      </c>
      <c r="C4779" s="1" t="s">
        <v>3924</v>
      </c>
    </row>
    <row r="4780" spans="2:3" x14ac:dyDescent="0.25">
      <c r="B4780" s="1" t="s">
        <v>9585</v>
      </c>
      <c r="C4780" s="1" t="s">
        <v>3708</v>
      </c>
    </row>
    <row r="4781" spans="2:3" x14ac:dyDescent="0.25">
      <c r="B4781" s="1" t="s">
        <v>9586</v>
      </c>
      <c r="C4781" s="1" t="s">
        <v>3618</v>
      </c>
    </row>
    <row r="4782" spans="2:3" x14ac:dyDescent="0.25">
      <c r="B4782" s="1" t="s">
        <v>9587</v>
      </c>
      <c r="C4782" s="1" t="s">
        <v>3619</v>
      </c>
    </row>
    <row r="4783" spans="2:3" x14ac:dyDescent="0.25">
      <c r="B4783" s="1" t="s">
        <v>9588</v>
      </c>
      <c r="C4783" s="1" t="s">
        <v>3620</v>
      </c>
    </row>
    <row r="4784" spans="2:3" x14ac:dyDescent="0.25">
      <c r="B4784" s="1" t="s">
        <v>9589</v>
      </c>
      <c r="C4784" s="1" t="s">
        <v>3621</v>
      </c>
    </row>
    <row r="4785" spans="2:3" x14ac:dyDescent="0.25">
      <c r="B4785" s="1" t="s">
        <v>9590</v>
      </c>
      <c r="C4785" s="1" t="s">
        <v>9591</v>
      </c>
    </row>
    <row r="4786" spans="2:3" x14ac:dyDescent="0.25">
      <c r="B4786" s="1" t="s">
        <v>9592</v>
      </c>
      <c r="C4786" s="1" t="s">
        <v>3770</v>
      </c>
    </row>
    <row r="4787" spans="2:3" x14ac:dyDescent="0.25">
      <c r="B4787" s="1" t="s">
        <v>9593</v>
      </c>
      <c r="C4787" s="1" t="s">
        <v>3622</v>
      </c>
    </row>
    <row r="4788" spans="2:3" x14ac:dyDescent="0.25">
      <c r="B4788" s="1" t="s">
        <v>9594</v>
      </c>
      <c r="C4788" s="1" t="s">
        <v>3623</v>
      </c>
    </row>
    <row r="4789" spans="2:3" x14ac:dyDescent="0.25">
      <c r="B4789" s="1" t="s">
        <v>9595</v>
      </c>
      <c r="C4789" s="1" t="s">
        <v>3709</v>
      </c>
    </row>
    <row r="4790" spans="2:3" x14ac:dyDescent="0.25">
      <c r="B4790" s="1" t="s">
        <v>9596</v>
      </c>
      <c r="C4790" s="1" t="s">
        <v>3624</v>
      </c>
    </row>
    <row r="4791" spans="2:3" x14ac:dyDescent="0.25">
      <c r="B4791" s="1" t="s">
        <v>9597</v>
      </c>
      <c r="C4791" s="1" t="s">
        <v>3625</v>
      </c>
    </row>
    <row r="4792" spans="2:3" x14ac:dyDescent="0.25">
      <c r="B4792" s="1" t="s">
        <v>9598</v>
      </c>
      <c r="C4792" s="1" t="s">
        <v>9599</v>
      </c>
    </row>
    <row r="4793" spans="2:3" x14ac:dyDescent="0.25">
      <c r="B4793" s="1" t="s">
        <v>9600</v>
      </c>
      <c r="C4793" s="1" t="s">
        <v>9601</v>
      </c>
    </row>
    <row r="4794" spans="2:3" x14ac:dyDescent="0.25">
      <c r="B4794" s="1" t="s">
        <v>9602</v>
      </c>
      <c r="C4794" s="1" t="s">
        <v>3626</v>
      </c>
    </row>
    <row r="4795" spans="2:3" x14ac:dyDescent="0.25">
      <c r="B4795" s="1" t="s">
        <v>9603</v>
      </c>
      <c r="C4795" s="1" t="s">
        <v>9604</v>
      </c>
    </row>
    <row r="4796" spans="2:3" x14ac:dyDescent="0.25">
      <c r="B4796" s="1" t="s">
        <v>9605</v>
      </c>
      <c r="C4796" s="1" t="s">
        <v>3627</v>
      </c>
    </row>
    <row r="4797" spans="2:3" x14ac:dyDescent="0.25">
      <c r="B4797" s="1" t="s">
        <v>9606</v>
      </c>
      <c r="C4797" s="1" t="s">
        <v>9607</v>
      </c>
    </row>
    <row r="4798" spans="2:3" x14ac:dyDescent="0.25">
      <c r="B4798" s="1" t="s">
        <v>9608</v>
      </c>
      <c r="C4798" s="1" t="s">
        <v>3628</v>
      </c>
    </row>
    <row r="4799" spans="2:3" x14ac:dyDescent="0.25">
      <c r="B4799" s="1" t="s">
        <v>9609</v>
      </c>
      <c r="C4799" s="1" t="s">
        <v>9610</v>
      </c>
    </row>
    <row r="4800" spans="2:3" x14ac:dyDescent="0.25">
      <c r="B4800" s="1" t="s">
        <v>9611</v>
      </c>
      <c r="C4800" s="1" t="s">
        <v>9612</v>
      </c>
    </row>
    <row r="4801" spans="2:3" x14ac:dyDescent="0.25">
      <c r="B4801" s="1" t="s">
        <v>9613</v>
      </c>
      <c r="C4801" s="1" t="s">
        <v>9614</v>
      </c>
    </row>
    <row r="4802" spans="2:3" x14ac:dyDescent="0.25">
      <c r="B4802" s="1" t="s">
        <v>9615</v>
      </c>
      <c r="C4802" s="1" t="s">
        <v>9616</v>
      </c>
    </row>
    <row r="4803" spans="2:3" x14ac:dyDescent="0.25">
      <c r="B4803" s="1" t="s">
        <v>9617</v>
      </c>
      <c r="C4803" s="1" t="s">
        <v>9618</v>
      </c>
    </row>
    <row r="4804" spans="2:3" x14ac:dyDescent="0.25">
      <c r="B4804" s="1" t="s">
        <v>9617</v>
      </c>
      <c r="C4804" s="1" t="s">
        <v>9619</v>
      </c>
    </row>
    <row r="4805" spans="2:3" x14ac:dyDescent="0.25">
      <c r="B4805" s="1" t="s">
        <v>9620</v>
      </c>
      <c r="C4805" s="1" t="s">
        <v>9621</v>
      </c>
    </row>
    <row r="4806" spans="2:3" x14ac:dyDescent="0.25">
      <c r="B4806" s="1" t="s">
        <v>9622</v>
      </c>
      <c r="C4806" s="1" t="s">
        <v>3629</v>
      </c>
    </row>
    <row r="4807" spans="2:3" x14ac:dyDescent="0.25">
      <c r="B4807" s="1" t="s">
        <v>9623</v>
      </c>
      <c r="C4807" s="1" t="s">
        <v>9624</v>
      </c>
    </row>
    <row r="4808" spans="2:3" x14ac:dyDescent="0.25">
      <c r="B4808" s="1" t="s">
        <v>9625</v>
      </c>
      <c r="C4808" s="1" t="s">
        <v>3771</v>
      </c>
    </row>
    <row r="4809" spans="2:3" x14ac:dyDescent="0.25">
      <c r="B4809" s="1" t="s">
        <v>9626</v>
      </c>
      <c r="C4809" s="1" t="s">
        <v>3925</v>
      </c>
    </row>
    <row r="4810" spans="2:3" x14ac:dyDescent="0.25">
      <c r="B4810" s="1" t="s">
        <v>9627</v>
      </c>
      <c r="C4810" s="1" t="s">
        <v>9628</v>
      </c>
    </row>
    <row r="4811" spans="2:3" x14ac:dyDescent="0.25">
      <c r="B4811" s="1" t="s">
        <v>9629</v>
      </c>
      <c r="C4811" s="1" t="s">
        <v>3630</v>
      </c>
    </row>
    <row r="4812" spans="2:3" x14ac:dyDescent="0.25">
      <c r="B4812" s="1" t="s">
        <v>9630</v>
      </c>
      <c r="C4812" s="1" t="s">
        <v>3631</v>
      </c>
    </row>
    <row r="4813" spans="2:3" x14ac:dyDescent="0.25">
      <c r="B4813" s="1" t="s">
        <v>9631</v>
      </c>
      <c r="C4813" s="1" t="s">
        <v>3632</v>
      </c>
    </row>
    <row r="4814" spans="2:3" x14ac:dyDescent="0.25">
      <c r="B4814" s="1" t="s">
        <v>9632</v>
      </c>
      <c r="C4814" s="1" t="s">
        <v>3633</v>
      </c>
    </row>
    <row r="4815" spans="2:3" x14ac:dyDescent="0.25">
      <c r="B4815" s="1" t="s">
        <v>9633</v>
      </c>
      <c r="C4815" s="1" t="s">
        <v>9634</v>
      </c>
    </row>
    <row r="4816" spans="2:3" x14ac:dyDescent="0.25">
      <c r="B4816" s="1" t="s">
        <v>9635</v>
      </c>
      <c r="C4816" s="1" t="s">
        <v>3634</v>
      </c>
    </row>
    <row r="4817" spans="2:3" x14ac:dyDescent="0.25">
      <c r="B4817" s="1" t="s">
        <v>9636</v>
      </c>
      <c r="C4817" s="1" t="s">
        <v>9637</v>
      </c>
    </row>
    <row r="4818" spans="2:3" x14ac:dyDescent="0.25">
      <c r="B4818" s="1" t="s">
        <v>9638</v>
      </c>
      <c r="C4818" s="1" t="s">
        <v>9639</v>
      </c>
    </row>
    <row r="4819" spans="2:3" x14ac:dyDescent="0.25">
      <c r="B4819" s="1" t="s">
        <v>9640</v>
      </c>
      <c r="C4819" s="1" t="s">
        <v>9641</v>
      </c>
    </row>
    <row r="4820" spans="2:3" x14ac:dyDescent="0.25">
      <c r="B4820" s="1" t="s">
        <v>9642</v>
      </c>
      <c r="C4820" s="1" t="s">
        <v>3635</v>
      </c>
    </row>
    <row r="4821" spans="2:3" x14ac:dyDescent="0.25">
      <c r="B4821" s="1" t="s">
        <v>9643</v>
      </c>
      <c r="C4821" s="1" t="s">
        <v>3636</v>
      </c>
    </row>
    <row r="4822" spans="2:3" x14ac:dyDescent="0.25">
      <c r="B4822" s="1" t="s">
        <v>9644</v>
      </c>
      <c r="C4822" s="1" t="s">
        <v>3637</v>
      </c>
    </row>
    <row r="4823" spans="2:3" x14ac:dyDescent="0.25">
      <c r="B4823" s="1" t="s">
        <v>9645</v>
      </c>
      <c r="C4823" s="1" t="s">
        <v>9646</v>
      </c>
    </row>
    <row r="4824" spans="2:3" x14ac:dyDescent="0.25">
      <c r="B4824" s="1" t="s">
        <v>9647</v>
      </c>
      <c r="C4824" s="1" t="s">
        <v>9648</v>
      </c>
    </row>
    <row r="4825" spans="2:3" x14ac:dyDescent="0.25">
      <c r="B4825" s="1" t="s">
        <v>9649</v>
      </c>
      <c r="C4825" s="1" t="s">
        <v>3638</v>
      </c>
    </row>
    <row r="4826" spans="2:3" x14ac:dyDescent="0.25">
      <c r="B4826" s="1" t="s">
        <v>9650</v>
      </c>
      <c r="C4826" s="1" t="s">
        <v>9651</v>
      </c>
    </row>
    <row r="4827" spans="2:3" x14ac:dyDescent="0.25">
      <c r="B4827" s="1" t="s">
        <v>9652</v>
      </c>
      <c r="C4827" s="1" t="s">
        <v>9653</v>
      </c>
    </row>
    <row r="4828" spans="2:3" x14ac:dyDescent="0.25">
      <c r="B4828" s="1" t="s">
        <v>9654</v>
      </c>
      <c r="C4828" s="1" t="s">
        <v>9655</v>
      </c>
    </row>
    <row r="4829" spans="2:3" x14ac:dyDescent="0.25">
      <c r="B4829" s="1" t="s">
        <v>9656</v>
      </c>
      <c r="C4829" s="1" t="s">
        <v>9657</v>
      </c>
    </row>
    <row r="4830" spans="2:3" x14ac:dyDescent="0.25">
      <c r="B4830" s="1" t="s">
        <v>9658</v>
      </c>
      <c r="C4830" s="1" t="s">
        <v>9659</v>
      </c>
    </row>
    <row r="4831" spans="2:3" x14ac:dyDescent="0.25">
      <c r="B4831" s="1" t="s">
        <v>9660</v>
      </c>
      <c r="C4831" s="1" t="s">
        <v>3639</v>
      </c>
    </row>
    <row r="4832" spans="2:3" x14ac:dyDescent="0.25">
      <c r="B4832" s="1" t="s">
        <v>9661</v>
      </c>
      <c r="C4832" s="1" t="s">
        <v>3640</v>
      </c>
    </row>
    <row r="4833" spans="2:3" x14ac:dyDescent="0.25">
      <c r="B4833" s="1" t="s">
        <v>9662</v>
      </c>
      <c r="C4833" s="1" t="s">
        <v>9663</v>
      </c>
    </row>
    <row r="4834" spans="2:3" x14ac:dyDescent="0.25">
      <c r="B4834" s="1" t="s">
        <v>9664</v>
      </c>
      <c r="C4834" s="1" t="s">
        <v>3926</v>
      </c>
    </row>
    <row r="4835" spans="2:3" x14ac:dyDescent="0.25">
      <c r="B4835" s="1" t="s">
        <v>9665</v>
      </c>
      <c r="C4835" s="1" t="s">
        <v>3641</v>
      </c>
    </row>
    <row r="4836" spans="2:3" x14ac:dyDescent="0.25">
      <c r="B4836" s="1" t="s">
        <v>9666</v>
      </c>
      <c r="C4836" s="1" t="s">
        <v>3642</v>
      </c>
    </row>
    <row r="4837" spans="2:3" x14ac:dyDescent="0.25">
      <c r="B4837" s="1" t="s">
        <v>9667</v>
      </c>
      <c r="C4837" s="1" t="s">
        <v>3643</v>
      </c>
    </row>
    <row r="4838" spans="2:3" x14ac:dyDescent="0.25">
      <c r="B4838" s="1" t="s">
        <v>9668</v>
      </c>
      <c r="C4838" s="1" t="s">
        <v>3644</v>
      </c>
    </row>
    <row r="4839" spans="2:3" x14ac:dyDescent="0.25">
      <c r="B4839" s="1" t="s">
        <v>9669</v>
      </c>
      <c r="C4839" s="1" t="s">
        <v>3645</v>
      </c>
    </row>
    <row r="4840" spans="2:3" x14ac:dyDescent="0.25">
      <c r="B4840" s="1" t="s">
        <v>9670</v>
      </c>
      <c r="C4840" s="1" t="s">
        <v>3646</v>
      </c>
    </row>
    <row r="4841" spans="2:3" x14ac:dyDescent="0.25">
      <c r="B4841" s="1" t="s">
        <v>9671</v>
      </c>
      <c r="C4841" s="1" t="s">
        <v>3647</v>
      </c>
    </row>
    <row r="4842" spans="2:3" x14ac:dyDescent="0.25">
      <c r="B4842" s="1" t="s">
        <v>9672</v>
      </c>
      <c r="C4842" s="1" t="s">
        <v>3927</v>
      </c>
    </row>
    <row r="4843" spans="2:3" x14ac:dyDescent="0.25">
      <c r="B4843" s="1" t="s">
        <v>9673</v>
      </c>
      <c r="C4843" s="1" t="s">
        <v>9674</v>
      </c>
    </row>
    <row r="4844" spans="2:3" x14ac:dyDescent="0.25">
      <c r="B4844" s="1" t="s">
        <v>9675</v>
      </c>
      <c r="C4844" s="1" t="s">
        <v>3648</v>
      </c>
    </row>
    <row r="4845" spans="2:3" x14ac:dyDescent="0.25">
      <c r="B4845" s="1" t="s">
        <v>9676</v>
      </c>
      <c r="C4845" s="1" t="s">
        <v>9677</v>
      </c>
    </row>
    <row r="4846" spans="2:3" x14ac:dyDescent="0.25">
      <c r="B4846" s="1" t="s">
        <v>9678</v>
      </c>
      <c r="C4846" s="1" t="s">
        <v>3649</v>
      </c>
    </row>
    <row r="4847" spans="2:3" x14ac:dyDescent="0.25">
      <c r="B4847" s="1" t="s">
        <v>9679</v>
      </c>
      <c r="C4847" s="1" t="s">
        <v>9680</v>
      </c>
    </row>
    <row r="4848" spans="2:3" x14ac:dyDescent="0.25">
      <c r="B4848" s="1" t="s">
        <v>9679</v>
      </c>
      <c r="C4848" s="1" t="s">
        <v>9681</v>
      </c>
    </row>
    <row r="4849" spans="2:3" x14ac:dyDescent="0.25">
      <c r="B4849" s="1" t="s">
        <v>9682</v>
      </c>
      <c r="C4849" s="1" t="s">
        <v>3650</v>
      </c>
    </row>
    <row r="4850" spans="2:3" x14ac:dyDescent="0.25">
      <c r="B4850" s="1" t="s">
        <v>9683</v>
      </c>
      <c r="C4850" s="1" t="s">
        <v>3651</v>
      </c>
    </row>
    <row r="4851" spans="2:3" x14ac:dyDescent="0.25">
      <c r="B4851" s="1" t="s">
        <v>9684</v>
      </c>
      <c r="C4851" s="1" t="s">
        <v>3652</v>
      </c>
    </row>
    <row r="4852" spans="2:3" x14ac:dyDescent="0.25">
      <c r="B4852" s="1" t="s">
        <v>9685</v>
      </c>
      <c r="C4852" s="1" t="s">
        <v>3653</v>
      </c>
    </row>
    <row r="4853" spans="2:3" x14ac:dyDescent="0.25">
      <c r="B4853" s="1" t="s">
        <v>9686</v>
      </c>
      <c r="C4853" s="1" t="s">
        <v>3654</v>
      </c>
    </row>
    <row r="4854" spans="2:3" x14ac:dyDescent="0.25">
      <c r="B4854" s="1" t="s">
        <v>9687</v>
      </c>
      <c r="C4854" s="1" t="s">
        <v>9688</v>
      </c>
    </row>
    <row r="4855" spans="2:3" x14ac:dyDescent="0.25">
      <c r="B4855" s="1" t="s">
        <v>9689</v>
      </c>
      <c r="C4855" s="1" t="s">
        <v>3655</v>
      </c>
    </row>
    <row r="4856" spans="2:3" x14ac:dyDescent="0.25">
      <c r="B4856" s="1" t="s">
        <v>9690</v>
      </c>
      <c r="C4856" s="1" t="s">
        <v>3656</v>
      </c>
    </row>
    <row r="4857" spans="2:3" x14ac:dyDescent="0.25">
      <c r="B4857" s="1" t="s">
        <v>9691</v>
      </c>
      <c r="C4857" s="1" t="s">
        <v>3657</v>
      </c>
    </row>
    <row r="4858" spans="2:3" x14ac:dyDescent="0.25">
      <c r="B4858" s="1" t="s">
        <v>9692</v>
      </c>
      <c r="C4858" s="1" t="s">
        <v>9693</v>
      </c>
    </row>
    <row r="4859" spans="2:3" x14ac:dyDescent="0.25">
      <c r="B4859" s="1" t="s">
        <v>9694</v>
      </c>
      <c r="C4859" s="1" t="s">
        <v>3658</v>
      </c>
    </row>
    <row r="4860" spans="2:3" x14ac:dyDescent="0.25">
      <c r="B4860" s="1" t="s">
        <v>9695</v>
      </c>
      <c r="C4860" s="1" t="s">
        <v>3928</v>
      </c>
    </row>
    <row r="4861" spans="2:3" x14ac:dyDescent="0.25">
      <c r="B4861" s="1" t="s">
        <v>9696</v>
      </c>
      <c r="C4861" s="1" t="s">
        <v>3659</v>
      </c>
    </row>
    <row r="4862" spans="2:3" x14ac:dyDescent="0.25">
      <c r="B4862" s="1" t="s">
        <v>9697</v>
      </c>
      <c r="C4862" s="1" t="s">
        <v>3660</v>
      </c>
    </row>
    <row r="4863" spans="2:3" x14ac:dyDescent="0.25">
      <c r="B4863" s="1" t="s">
        <v>9698</v>
      </c>
      <c r="C4863" s="1" t="s">
        <v>9699</v>
      </c>
    </row>
    <row r="4864" spans="2:3" x14ac:dyDescent="0.25">
      <c r="B4864" s="1" t="s">
        <v>9700</v>
      </c>
      <c r="C4864" s="1" t="s">
        <v>3661</v>
      </c>
    </row>
    <row r="4865" spans="2:3" x14ac:dyDescent="0.25">
      <c r="B4865" s="1" t="s">
        <v>9701</v>
      </c>
      <c r="C4865" s="1" t="s">
        <v>9702</v>
      </c>
    </row>
    <row r="4866" spans="2:3" x14ac:dyDescent="0.25">
      <c r="B4866" s="1" t="s">
        <v>9703</v>
      </c>
      <c r="C4866" s="1" t="s">
        <v>3662</v>
      </c>
    </row>
    <row r="4867" spans="2:3" x14ac:dyDescent="0.25">
      <c r="B4867" s="1" t="s">
        <v>9704</v>
      </c>
      <c r="C4867" s="1" t="s">
        <v>9705</v>
      </c>
    </row>
    <row r="4868" spans="2:3" x14ac:dyDescent="0.25">
      <c r="B4868" s="1" t="s">
        <v>9706</v>
      </c>
      <c r="C4868" s="1" t="s">
        <v>9707</v>
      </c>
    </row>
    <row r="4869" spans="2:3" x14ac:dyDescent="0.25">
      <c r="B4869" s="1" t="s">
        <v>9706</v>
      </c>
      <c r="C4869" s="1" t="s">
        <v>3663</v>
      </c>
    </row>
    <row r="4870" spans="2:3" x14ac:dyDescent="0.25">
      <c r="B4870" s="1" t="s">
        <v>9708</v>
      </c>
      <c r="C4870" s="1" t="s">
        <v>3664</v>
      </c>
    </row>
    <row r="4871" spans="2:3" x14ac:dyDescent="0.25">
      <c r="B4871" s="1" t="s">
        <v>9709</v>
      </c>
      <c r="C4871" s="1" t="s">
        <v>3665</v>
      </c>
    </row>
    <row r="4872" spans="2:3" x14ac:dyDescent="0.25">
      <c r="B4872" s="1" t="s">
        <v>9710</v>
      </c>
      <c r="C4872" s="1" t="s">
        <v>3666</v>
      </c>
    </row>
    <row r="4873" spans="2:3" x14ac:dyDescent="0.25">
      <c r="B4873" s="1" t="s">
        <v>9711</v>
      </c>
      <c r="C4873" s="1" t="s">
        <v>3929</v>
      </c>
    </row>
    <row r="4874" spans="2:3" x14ac:dyDescent="0.25">
      <c r="B4874" s="1" t="s">
        <v>9712</v>
      </c>
      <c r="C4874" s="1" t="s">
        <v>3667</v>
      </c>
    </row>
    <row r="4875" spans="2:3" x14ac:dyDescent="0.25">
      <c r="B4875" s="1" t="s">
        <v>9713</v>
      </c>
      <c r="C4875" s="1" t="s">
        <v>9714</v>
      </c>
    </row>
    <row r="4876" spans="2:3" x14ac:dyDescent="0.25">
      <c r="B4876" s="1" t="s">
        <v>9715</v>
      </c>
      <c r="C4876" s="1" t="s">
        <v>3668</v>
      </c>
    </row>
    <row r="4877" spans="2:3" x14ac:dyDescent="0.25">
      <c r="B4877" s="1" t="s">
        <v>9716</v>
      </c>
      <c r="C4877" s="1" t="s">
        <v>3669</v>
      </c>
    </row>
    <row r="4878" spans="2:3" x14ac:dyDescent="0.25">
      <c r="B4878" s="1" t="s">
        <v>9717</v>
      </c>
      <c r="C4878" s="1" t="s">
        <v>3670</v>
      </c>
    </row>
    <row r="4879" spans="2:3" x14ac:dyDescent="0.25">
      <c r="B4879" s="1" t="s">
        <v>9718</v>
      </c>
      <c r="C4879" s="1" t="s">
        <v>3671</v>
      </c>
    </row>
    <row r="4880" spans="2:3" x14ac:dyDescent="0.25">
      <c r="B4880" s="1" t="s">
        <v>9719</v>
      </c>
      <c r="C4880" s="1" t="s">
        <v>9720</v>
      </c>
    </row>
    <row r="4881" spans="2:3" x14ac:dyDescent="0.25">
      <c r="B4881" s="1" t="s">
        <v>9721</v>
      </c>
      <c r="C4881" s="1" t="s">
        <v>9722</v>
      </c>
    </row>
    <row r="4882" spans="2:3" x14ac:dyDescent="0.25">
      <c r="B4882" s="1" t="s">
        <v>9723</v>
      </c>
      <c r="C4882" s="1" t="s">
        <v>9724</v>
      </c>
    </row>
    <row r="4883" spans="2:3" x14ac:dyDescent="0.25">
      <c r="B4883" s="1" t="s">
        <v>9725</v>
      </c>
      <c r="C4883" s="1" t="s">
        <v>9726</v>
      </c>
    </row>
    <row r="4884" spans="2:3" x14ac:dyDescent="0.25">
      <c r="B4884" s="1" t="s">
        <v>9727</v>
      </c>
      <c r="C4884" s="1" t="s">
        <v>9728</v>
      </c>
    </row>
    <row r="4885" spans="2:3" x14ac:dyDescent="0.25">
      <c r="B4885" s="1" t="s">
        <v>9729</v>
      </c>
      <c r="C4885" s="1" t="s">
        <v>3672</v>
      </c>
    </row>
    <row r="4886" spans="2:3" x14ac:dyDescent="0.25">
      <c r="B4886" s="1" t="s">
        <v>9730</v>
      </c>
      <c r="C4886" s="1" t="s">
        <v>9731</v>
      </c>
    </row>
    <row r="4887" spans="2:3" x14ac:dyDescent="0.25">
      <c r="B4887" s="1" t="s">
        <v>9732</v>
      </c>
      <c r="C4887" s="1" t="s">
        <v>9733</v>
      </c>
    </row>
    <row r="4888" spans="2:3" x14ac:dyDescent="0.25">
      <c r="B4888" s="1" t="s">
        <v>9734</v>
      </c>
      <c r="C4888" s="1" t="s">
        <v>9735</v>
      </c>
    </row>
    <row r="4889" spans="2:3" x14ac:dyDescent="0.25">
      <c r="B4889" s="1" t="s">
        <v>9736</v>
      </c>
      <c r="C4889" s="1" t="s">
        <v>9737</v>
      </c>
    </row>
    <row r="4890" spans="2:3" x14ac:dyDescent="0.25">
      <c r="B4890" s="1" t="s">
        <v>9738</v>
      </c>
      <c r="C4890" s="1" t="s">
        <v>3930</v>
      </c>
    </row>
    <row r="4891" spans="2:3" x14ac:dyDescent="0.25">
      <c r="B4891" s="1" t="s">
        <v>9739</v>
      </c>
      <c r="C4891" s="1" t="s">
        <v>9740</v>
      </c>
    </row>
    <row r="4892" spans="2:3" x14ac:dyDescent="0.25">
      <c r="B4892" s="1" t="s">
        <v>9741</v>
      </c>
      <c r="C4892" s="1" t="s">
        <v>29</v>
      </c>
    </row>
    <row r="4893" spans="2:3" x14ac:dyDescent="0.25">
      <c r="B4893" s="1" t="s">
        <v>9742</v>
      </c>
      <c r="C4893" s="1" t="s">
        <v>3673</v>
      </c>
    </row>
    <row r="4894" spans="2:3" x14ac:dyDescent="0.25">
      <c r="B4894" s="1" t="s">
        <v>9743</v>
      </c>
      <c r="C4894" s="1" t="s">
        <v>9744</v>
      </c>
    </row>
    <row r="4895" spans="2:3" x14ac:dyDescent="0.25">
      <c r="B4895" s="1" t="s">
        <v>9745</v>
      </c>
      <c r="C4895" s="1" t="s">
        <v>9746</v>
      </c>
    </row>
    <row r="4896" spans="2:3" x14ac:dyDescent="0.25">
      <c r="B4896" s="1" t="s">
        <v>9747</v>
      </c>
      <c r="C4896" s="1" t="s">
        <v>9748</v>
      </c>
    </row>
    <row r="4897" spans="2:3" x14ac:dyDescent="0.25">
      <c r="B4897" s="1" t="s">
        <v>9749</v>
      </c>
      <c r="C4897" s="1" t="s">
        <v>9750</v>
      </c>
    </row>
    <row r="4898" spans="2:3" x14ac:dyDescent="0.25">
      <c r="B4898" s="1" t="s">
        <v>9751</v>
      </c>
      <c r="C4898" s="1" t="s">
        <v>9752</v>
      </c>
    </row>
    <row r="4899" spans="2:3" x14ac:dyDescent="0.25">
      <c r="B4899" s="1" t="s">
        <v>9753</v>
      </c>
      <c r="C4899" s="1" t="s">
        <v>3931</v>
      </c>
    </row>
    <row r="4900" spans="2:3" x14ac:dyDescent="0.25">
      <c r="B4900" s="1" t="s">
        <v>9754</v>
      </c>
      <c r="C4900" s="1" t="s">
        <v>9755</v>
      </c>
    </row>
    <row r="4901" spans="2:3" x14ac:dyDescent="0.25">
      <c r="B4901" s="1" t="s">
        <v>9756</v>
      </c>
      <c r="C4901" s="1" t="s">
        <v>9757</v>
      </c>
    </row>
    <row r="4902" spans="2:3" x14ac:dyDescent="0.25">
      <c r="B4902" s="1" t="s">
        <v>9758</v>
      </c>
      <c r="C4902" s="1" t="s">
        <v>9759</v>
      </c>
    </row>
    <row r="4903" spans="2:3" x14ac:dyDescent="0.25">
      <c r="B4903" s="1" t="s">
        <v>9760</v>
      </c>
      <c r="C4903" s="1" t="s">
        <v>9761</v>
      </c>
    </row>
    <row r="4904" spans="2:3" x14ac:dyDescent="0.25">
      <c r="B4904" s="1" t="s">
        <v>9762</v>
      </c>
      <c r="C4904" s="1" t="s">
        <v>9763</v>
      </c>
    </row>
    <row r="4905" spans="2:3" x14ac:dyDescent="0.25">
      <c r="B4905" s="1" t="s">
        <v>9764</v>
      </c>
      <c r="C4905" s="1" t="s">
        <v>9765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ACD-Folha1</vt:lpstr>
      <vt:lpstr>ACD-Folha2</vt:lpstr>
      <vt:lpstr>ACD-Folha3</vt:lpstr>
      <vt:lpstr>ACD-Folha4</vt:lpstr>
      <vt:lpstr>Dados</vt:lpstr>
      <vt:lpstr>Folha1</vt:lpstr>
      <vt:lpstr>'ACD-Folha1'!Área_de_Impressão</vt:lpstr>
      <vt:lpstr>'ACD-Folha2'!Área_de_Impressão</vt:lpstr>
      <vt:lpstr>'ACD-Folha3'!Área_de_Impressão</vt:lpstr>
      <vt:lpstr>'ACD-Folha4'!Área_de_Impressão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Secretariado</dc:creator>
  <cp:lastModifiedBy>CFSM-DIRETOR</cp:lastModifiedBy>
  <cp:lastPrinted>2016-03-08T16:30:50Z</cp:lastPrinted>
  <dcterms:created xsi:type="dcterms:W3CDTF">2016-03-07T16:19:44Z</dcterms:created>
  <dcterms:modified xsi:type="dcterms:W3CDTF">2021-12-21T11:05:20Z</dcterms:modified>
</cp:coreProperties>
</file>